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codeName="ThisWorkbook" defaultThemeVersion="124226"/>
  <mc:AlternateContent xmlns:mc="http://schemas.openxmlformats.org/markup-compatibility/2006">
    <mc:Choice Requires="x15">
      <x15ac:absPath xmlns:x15ac="http://schemas.microsoft.com/office/spreadsheetml/2010/11/ac" url="G:\R3年度\08事務処理要領・マニュアル\01事務処理要領\様式（確定）R3.4～\"/>
    </mc:Choice>
  </mc:AlternateContent>
  <xr:revisionPtr revIDLastSave="0" documentId="13_ncr:1_{84F9F51A-E5BB-48DE-83BA-B95C0E220009}" xr6:coauthVersionLast="46" xr6:coauthVersionMax="46" xr10:uidLastSave="{00000000-0000-0000-0000-000000000000}"/>
  <bookViews>
    <workbookView xWindow="-120" yWindow="-120" windowWidth="29040" windowHeight="15840" activeTab="1" xr2:uid="{00000000-000D-0000-FFFF-FFFF00000000}"/>
  </bookViews>
  <sheets>
    <sheet name="様式8号" sheetId="2" r:id="rId1"/>
    <sheet name="印刷用" sheetId="6" r:id="rId2"/>
    <sheet name="担い手一覧" sheetId="3" state="hidden" r:id="rId3"/>
  </sheets>
  <definedNames>
    <definedName name="_xlnm._FilterDatabase" localSheetId="0" hidden="1">様式8号!$A$12:$BT$13</definedName>
    <definedName name="_xlnm.Print_Area" localSheetId="0">様式8号!$A$1:$CJ$75</definedName>
    <definedName name="_xlnm.Print_Titles" localSheetId="0">様式8号!$7:$10</definedName>
  </definedNames>
  <calcPr calcId="152511"/>
</workbook>
</file>

<file path=xl/sharedStrings.xml><?xml version="1.0" encoding="utf-8"?>
<sst xmlns="http://schemas.openxmlformats.org/spreadsheetml/2006/main" count="5231" uniqueCount="1981">
  <si>
    <t>相続・共有</t>
    <rPh sb="0" eb="2">
      <t>ソウゾク</t>
    </rPh>
    <rPh sb="3" eb="5">
      <t>キョウユウ</t>
    </rPh>
    <phoneticPr fontId="1"/>
  </si>
  <si>
    <t>貸付希望農用地等リスト</t>
    <rPh sb="0" eb="2">
      <t>カシツケ</t>
    </rPh>
    <rPh sb="2" eb="4">
      <t>キボウ</t>
    </rPh>
    <rPh sb="4" eb="7">
      <t>ノウヨウチ</t>
    </rPh>
    <rPh sb="7" eb="8">
      <t>トウ</t>
    </rPh>
    <phoneticPr fontId="1"/>
  </si>
  <si>
    <t>１　区域</t>
    <rPh sb="2" eb="4">
      <t>クイキ</t>
    </rPh>
    <phoneticPr fontId="1"/>
  </si>
  <si>
    <t>市町名</t>
    <rPh sb="0" eb="2">
      <t>シチョウ</t>
    </rPh>
    <rPh sb="2" eb="3">
      <t>メイ</t>
    </rPh>
    <phoneticPr fontId="1"/>
  </si>
  <si>
    <t>区域名</t>
    <rPh sb="0" eb="2">
      <t>クイキ</t>
    </rPh>
    <rPh sb="2" eb="3">
      <t>メイ</t>
    </rPh>
    <phoneticPr fontId="1"/>
  </si>
  <si>
    <t>区域名：</t>
    <rPh sb="0" eb="2">
      <t>クイキ</t>
    </rPh>
    <rPh sb="2" eb="3">
      <t>メイ</t>
    </rPh>
    <phoneticPr fontId="1"/>
  </si>
  <si>
    <t>人・農地プラン区域面積</t>
    <rPh sb="0" eb="1">
      <t>ヒト</t>
    </rPh>
    <rPh sb="2" eb="4">
      <t>ノウチ</t>
    </rPh>
    <rPh sb="7" eb="9">
      <t>クイキ</t>
    </rPh>
    <rPh sb="9" eb="11">
      <t>メンセキ</t>
    </rPh>
    <phoneticPr fontId="1"/>
  </si>
  <si>
    <t>ha</t>
    <phoneticPr fontId="1"/>
  </si>
  <si>
    <t>地区名：</t>
    <rPh sb="0" eb="3">
      <t>チクメイ</t>
    </rPh>
    <phoneticPr fontId="1"/>
  </si>
  <si>
    <t>地区</t>
    <rPh sb="0" eb="2">
      <t>チク</t>
    </rPh>
    <phoneticPr fontId="1"/>
  </si>
  <si>
    <t>人・農地プラン名：</t>
    <rPh sb="0" eb="1">
      <t>ヒト</t>
    </rPh>
    <rPh sb="2" eb="4">
      <t>ノウチ</t>
    </rPh>
    <rPh sb="7" eb="8">
      <t>メイ</t>
    </rPh>
    <phoneticPr fontId="1"/>
  </si>
  <si>
    <t>使用貸借</t>
    <rPh sb="0" eb="2">
      <t>シヨウ</t>
    </rPh>
    <rPh sb="2" eb="4">
      <t>タイシャク</t>
    </rPh>
    <phoneticPr fontId="1"/>
  </si>
  <si>
    <t>毎年度２月中に乙の指定する方法で支払う</t>
    <phoneticPr fontId="1"/>
  </si>
  <si>
    <t>賃貸借</t>
    <rPh sb="0" eb="3">
      <t>チンタイシャク</t>
    </rPh>
    <phoneticPr fontId="1"/>
  </si>
  <si>
    <t>10年2ｹ月</t>
  </si>
  <si>
    <t>入力しない</t>
    <rPh sb="0" eb="2">
      <t>ニュウリョク</t>
    </rPh>
    <phoneticPr fontId="1"/>
  </si>
  <si>
    <t>番号</t>
    <rPh sb="0" eb="2">
      <t>バンゴウ</t>
    </rPh>
    <phoneticPr fontId="1"/>
  </si>
  <si>
    <t>申込日</t>
    <rPh sb="0" eb="3">
      <t>モウシコミビ</t>
    </rPh>
    <phoneticPr fontId="1"/>
  </si>
  <si>
    <t>貸付希望者氏名</t>
    <phoneticPr fontId="1"/>
  </si>
  <si>
    <t>相続人代表</t>
    <rPh sb="0" eb="2">
      <t>ソウゾク</t>
    </rPh>
    <rPh sb="2" eb="3">
      <t>ニン</t>
    </rPh>
    <rPh sb="3" eb="5">
      <t>ダイヒョウ</t>
    </rPh>
    <phoneticPr fontId="1"/>
  </si>
  <si>
    <t>郵便番号</t>
    <rPh sb="0" eb="4">
      <t>ユウビンバンゴウ</t>
    </rPh>
    <phoneticPr fontId="1"/>
  </si>
  <si>
    <t>住　所</t>
    <rPh sb="0" eb="1">
      <t>ジュウ</t>
    </rPh>
    <rPh sb="2" eb="3">
      <t>ショ</t>
    </rPh>
    <phoneticPr fontId="1"/>
  </si>
  <si>
    <t>電話番号</t>
    <rPh sb="0" eb="2">
      <t>デンワ</t>
    </rPh>
    <rPh sb="2" eb="4">
      <t>バンゴウ</t>
    </rPh>
    <phoneticPr fontId="1"/>
  </si>
  <si>
    <t>農用地等の状況</t>
    <rPh sb="0" eb="3">
      <t>ノウヨウチ</t>
    </rPh>
    <rPh sb="3" eb="4">
      <t>トウ</t>
    </rPh>
    <rPh sb="5" eb="7">
      <t>ジョウキョウ</t>
    </rPh>
    <phoneticPr fontId="1"/>
  </si>
  <si>
    <t>貸付希望条件</t>
    <rPh sb="0" eb="2">
      <t>カシツケ</t>
    </rPh>
    <rPh sb="2" eb="4">
      <t>キボウ</t>
    </rPh>
    <rPh sb="4" eb="6">
      <t>ジョウケン</t>
    </rPh>
    <phoneticPr fontId="1"/>
  </si>
  <si>
    <t>種類</t>
    <rPh sb="0" eb="2">
      <t>シュルイ</t>
    </rPh>
    <phoneticPr fontId="1"/>
  </si>
  <si>
    <t>内容</t>
    <rPh sb="0" eb="2">
      <t>ナイヨウ</t>
    </rPh>
    <phoneticPr fontId="1"/>
  </si>
  <si>
    <t>賃　借　</t>
    <rPh sb="0" eb="1">
      <t>チン</t>
    </rPh>
    <rPh sb="2" eb="3">
      <t>シャク</t>
    </rPh>
    <phoneticPr fontId="1"/>
  </si>
  <si>
    <t>賃借の支払い方法</t>
    <rPh sb="0" eb="2">
      <t>チンシャク</t>
    </rPh>
    <rPh sb="3" eb="5">
      <t>シハラ</t>
    </rPh>
    <rPh sb="6" eb="8">
      <t>ホウホウ</t>
    </rPh>
    <phoneticPr fontId="1"/>
  </si>
  <si>
    <t>市町公告日</t>
    <rPh sb="0" eb="2">
      <t>シチョウ</t>
    </rPh>
    <rPh sb="2" eb="4">
      <t>コウコク</t>
    </rPh>
    <rPh sb="4" eb="5">
      <t>ヒ</t>
    </rPh>
    <phoneticPr fontId="1"/>
  </si>
  <si>
    <t>借受始期</t>
    <rPh sb="0" eb="2">
      <t>カリウケ</t>
    </rPh>
    <rPh sb="2" eb="4">
      <t>シキ</t>
    </rPh>
    <phoneticPr fontId="1"/>
  </si>
  <si>
    <t>借受終期</t>
    <rPh sb="0" eb="2">
      <t>カリウケ</t>
    </rPh>
    <rPh sb="2" eb="4">
      <t>シュウキ</t>
    </rPh>
    <phoneticPr fontId="1"/>
  </si>
  <si>
    <t>契約年数</t>
    <rPh sb="0" eb="2">
      <t>ケイヤク</t>
    </rPh>
    <rPh sb="2" eb="4">
      <t>ネンスウ</t>
    </rPh>
    <phoneticPr fontId="1"/>
  </si>
  <si>
    <t>貸付始期
（県公告日）</t>
    <rPh sb="0" eb="2">
      <t>カシツケ</t>
    </rPh>
    <rPh sb="2" eb="4">
      <t>シキ</t>
    </rPh>
    <rPh sb="6" eb="7">
      <t>ケン</t>
    </rPh>
    <rPh sb="7" eb="9">
      <t>コウコク</t>
    </rPh>
    <rPh sb="9" eb="10">
      <t>ヒ</t>
    </rPh>
    <phoneticPr fontId="1"/>
  </si>
  <si>
    <t>①</t>
    <phoneticPr fontId="1"/>
  </si>
  <si>
    <t>②</t>
    <phoneticPr fontId="1"/>
  </si>
  <si>
    <t>③</t>
    <phoneticPr fontId="1"/>
  </si>
  <si>
    <t>④</t>
    <phoneticPr fontId="1"/>
  </si>
  <si>
    <t>担い手コード</t>
    <rPh sb="0" eb="1">
      <t>ニナ</t>
    </rPh>
    <rPh sb="2" eb="3">
      <t>テ</t>
    </rPh>
    <phoneticPr fontId="1"/>
  </si>
  <si>
    <t>備　考</t>
    <rPh sb="0" eb="1">
      <t>ソナエ</t>
    </rPh>
    <rPh sb="2" eb="3">
      <t>コウ</t>
    </rPh>
    <phoneticPr fontId="1"/>
  </si>
  <si>
    <t>大字</t>
    <rPh sb="0" eb="2">
      <t>オオアザ</t>
    </rPh>
    <phoneticPr fontId="1"/>
  </si>
  <si>
    <t>小字</t>
    <rPh sb="0" eb="2">
      <t>コアザ</t>
    </rPh>
    <phoneticPr fontId="1"/>
  </si>
  <si>
    <t>地番</t>
    <rPh sb="0" eb="2">
      <t>チバン</t>
    </rPh>
    <phoneticPr fontId="1"/>
  </si>
  <si>
    <t>登記簿面積</t>
    <rPh sb="0" eb="3">
      <t>トウキボ</t>
    </rPh>
    <rPh sb="3" eb="5">
      <t>メンセキ</t>
    </rPh>
    <phoneticPr fontId="1"/>
  </si>
  <si>
    <t>取扱面積</t>
    <rPh sb="0" eb="2">
      <t>トリアツカイ</t>
    </rPh>
    <rPh sb="2" eb="4">
      <t>メンセキ</t>
    </rPh>
    <phoneticPr fontId="1"/>
  </si>
  <si>
    <t>水張り面積</t>
    <rPh sb="0" eb="1">
      <t>ミズ</t>
    </rPh>
    <rPh sb="1" eb="2">
      <t>ハ</t>
    </rPh>
    <rPh sb="3" eb="5">
      <t>メンセキ</t>
    </rPh>
    <phoneticPr fontId="1"/>
  </si>
  <si>
    <t>登記地目</t>
    <rPh sb="0" eb="2">
      <t>トウキ</t>
    </rPh>
    <rPh sb="2" eb="4">
      <t>チモク</t>
    </rPh>
    <phoneticPr fontId="1"/>
  </si>
  <si>
    <t>現況地目</t>
    <rPh sb="0" eb="2">
      <t>ゲンキョウ</t>
    </rPh>
    <rPh sb="2" eb="4">
      <t>チモク</t>
    </rPh>
    <phoneticPr fontId="1"/>
  </si>
  <si>
    <t>ほ場整備の状況</t>
    <rPh sb="1" eb="2">
      <t>ジョウ</t>
    </rPh>
    <rPh sb="2" eb="4">
      <t>セイビ</t>
    </rPh>
    <rPh sb="5" eb="7">
      <t>ジョウキョウ</t>
    </rPh>
    <phoneticPr fontId="1"/>
  </si>
  <si>
    <t>現在の
作付作物</t>
    <rPh sb="0" eb="2">
      <t>ゲンザイ</t>
    </rPh>
    <rPh sb="4" eb="6">
      <t>サクツ</t>
    </rPh>
    <rPh sb="6" eb="8">
      <t>サクモツ</t>
    </rPh>
    <phoneticPr fontId="1"/>
  </si>
  <si>
    <t>希望年数</t>
    <rPh sb="0" eb="2">
      <t>キボウ</t>
    </rPh>
    <rPh sb="2" eb="4">
      <t>ネンスウ</t>
    </rPh>
    <phoneticPr fontId="1"/>
  </si>
  <si>
    <t>賃料</t>
    <rPh sb="0" eb="2">
      <t>チンリョウ</t>
    </rPh>
    <phoneticPr fontId="1"/>
  </si>
  <si>
    <t>希望賃料</t>
    <rPh sb="0" eb="2">
      <t>キボウ</t>
    </rPh>
    <rPh sb="2" eb="4">
      <t>チンリョウ</t>
    </rPh>
    <phoneticPr fontId="1"/>
  </si>
  <si>
    <t>賦課金の状況</t>
    <rPh sb="0" eb="3">
      <t>フカキン</t>
    </rPh>
    <rPh sb="4" eb="6">
      <t>ジョウキョウ</t>
    </rPh>
    <phoneticPr fontId="1"/>
  </si>
  <si>
    <t>相続未定</t>
    <rPh sb="0" eb="2">
      <t>ソウゾク</t>
    </rPh>
    <rPh sb="2" eb="4">
      <t>ミテイ</t>
    </rPh>
    <phoneticPr fontId="1"/>
  </si>
  <si>
    <t>利用権を設定する土地の(Ｂ）以外の権原者等（Ｆ）</t>
    <phoneticPr fontId="1"/>
  </si>
  <si>
    <t>（登記名義人）</t>
    <phoneticPr fontId="1"/>
  </si>
  <si>
    <t>氏　　　名</t>
    <phoneticPr fontId="1"/>
  </si>
  <si>
    <t>ふりかな</t>
    <phoneticPr fontId="1"/>
  </si>
  <si>
    <t xml:space="preserve">有　無
</t>
    <rPh sb="0" eb="1">
      <t>アリ</t>
    </rPh>
    <rPh sb="2" eb="3">
      <t>ム</t>
    </rPh>
    <phoneticPr fontId="1"/>
  </si>
  <si>
    <t>同意※</t>
    <rPh sb="0" eb="2">
      <t>ドウイ</t>
    </rPh>
    <phoneticPr fontId="1"/>
  </si>
  <si>
    <t>自作地</t>
    <rPh sb="0" eb="3">
      <t>ジサクチ</t>
    </rPh>
    <phoneticPr fontId="1"/>
  </si>
  <si>
    <t>市町の公告日</t>
    <rPh sb="0" eb="2">
      <t>シチョウ</t>
    </rPh>
    <phoneticPr fontId="1"/>
  </si>
  <si>
    <t>住所　　</t>
    <phoneticPr fontId="1"/>
  </si>
  <si>
    <t>氏名又は名称　　</t>
    <phoneticPr fontId="1"/>
  </si>
  <si>
    <t>㎡</t>
    <phoneticPr fontId="1"/>
  </si>
  <si>
    <t>田・畑</t>
    <rPh sb="0" eb="1">
      <t>タ</t>
    </rPh>
    <rPh sb="2" eb="3">
      <t>ハタ</t>
    </rPh>
    <phoneticPr fontId="1"/>
  </si>
  <si>
    <t>年</t>
    <rPh sb="0" eb="1">
      <t>ネン</t>
    </rPh>
    <phoneticPr fontId="1"/>
  </si>
  <si>
    <t>有無</t>
    <rPh sb="0" eb="2">
      <t>ウム</t>
    </rPh>
    <phoneticPr fontId="1"/>
  </si>
  <si>
    <t>円</t>
    <rPh sb="0" eb="1">
      <t>エン</t>
    </rPh>
    <phoneticPr fontId="1"/>
  </si>
  <si>
    <t>賦課金名</t>
    <rPh sb="0" eb="3">
      <t>フカキン</t>
    </rPh>
    <rPh sb="3" eb="4">
      <t>メイ</t>
    </rPh>
    <phoneticPr fontId="1"/>
  </si>
  <si>
    <t>金額(円）</t>
    <rPh sb="0" eb="2">
      <t>キンガク</t>
    </rPh>
    <rPh sb="3" eb="4">
      <t>エン</t>
    </rPh>
    <phoneticPr fontId="1"/>
  </si>
  <si>
    <t>滞納の有無</t>
    <rPh sb="0" eb="2">
      <t>タイノウ</t>
    </rPh>
    <rPh sb="3" eb="5">
      <t>ウム</t>
    </rPh>
    <phoneticPr fontId="1"/>
  </si>
  <si>
    <t>可否</t>
    <rPh sb="0" eb="2">
      <t>カヒ</t>
    </rPh>
    <phoneticPr fontId="1"/>
  </si>
  <si>
    <t>円</t>
    <phoneticPr fontId="1"/>
  </si>
  <si>
    <t>/10a</t>
    <phoneticPr fontId="1"/>
  </si>
  <si>
    <t>10年1ｹ月</t>
  </si>
  <si>
    <t>無</t>
    <rPh sb="0" eb="1">
      <t>ナシ</t>
    </rPh>
    <phoneticPr fontId="1"/>
  </si>
  <si>
    <t>有</t>
    <rPh sb="0" eb="1">
      <t>アリ</t>
    </rPh>
    <phoneticPr fontId="1"/>
  </si>
  <si>
    <t>可</t>
    <rPh sb="0" eb="1">
      <t>カ</t>
    </rPh>
    <phoneticPr fontId="1"/>
  </si>
  <si>
    <t>使用貸借権</t>
    <phoneticPr fontId="1"/>
  </si>
  <si>
    <t>水田として利用</t>
    <rPh sb="0" eb="2">
      <t>スイデン</t>
    </rPh>
    <rPh sb="5" eb="7">
      <t>リヨウ</t>
    </rPh>
    <phoneticPr fontId="1"/>
  </si>
  <si>
    <t>いじらない</t>
    <phoneticPr fontId="1"/>
  </si>
  <si>
    <t>必要により欄を増やすこと</t>
    <rPh sb="0" eb="2">
      <t>ヒツヨウ</t>
    </rPh>
    <rPh sb="5" eb="6">
      <t>ラン</t>
    </rPh>
    <rPh sb="7" eb="8">
      <t>フ</t>
    </rPh>
    <phoneticPr fontId="2"/>
  </si>
  <si>
    <t>直接入力</t>
    <rPh sb="0" eb="2">
      <t>チョクセツ</t>
    </rPh>
    <rPh sb="2" eb="4">
      <t>ニュウリョク</t>
    </rPh>
    <phoneticPr fontId="1"/>
  </si>
  <si>
    <t>いじらない</t>
    <phoneticPr fontId="1"/>
  </si>
  <si>
    <t>⑤</t>
    <phoneticPr fontId="1"/>
  </si>
  <si>
    <t>⑥</t>
    <phoneticPr fontId="1"/>
  </si>
  <si>
    <t>取下げ日</t>
    <rPh sb="0" eb="2">
      <t>トリサ</t>
    </rPh>
    <rPh sb="3" eb="4">
      <t>ビ</t>
    </rPh>
    <phoneticPr fontId="1"/>
  </si>
  <si>
    <t>区域名（市町名）</t>
    <rPh sb="0" eb="2">
      <t>クイキ</t>
    </rPh>
    <rPh sb="2" eb="3">
      <t>メイ</t>
    </rPh>
    <rPh sb="4" eb="6">
      <t>シチョウ</t>
    </rPh>
    <rPh sb="6" eb="7">
      <t>メイ</t>
    </rPh>
    <phoneticPr fontId="1"/>
  </si>
  <si>
    <t>区域名（区域名）</t>
    <rPh sb="0" eb="2">
      <t>クイキ</t>
    </rPh>
    <rPh sb="2" eb="3">
      <t>メイ</t>
    </rPh>
    <rPh sb="4" eb="6">
      <t>クイキ</t>
    </rPh>
    <rPh sb="6" eb="7">
      <t>メイ</t>
    </rPh>
    <phoneticPr fontId="1"/>
  </si>
  <si>
    <t>人・農地プラン区域面積</t>
    <rPh sb="0" eb="1">
      <t>ヒト</t>
    </rPh>
    <rPh sb="2" eb="4">
      <t>ノウチ</t>
    </rPh>
    <rPh sb="7" eb="9">
      <t>クイキ</t>
    </rPh>
    <rPh sb="9" eb="11">
      <t>メンセキ</t>
    </rPh>
    <phoneticPr fontId="1"/>
  </si>
  <si>
    <t>地区名</t>
    <rPh sb="0" eb="2">
      <t>チク</t>
    </rPh>
    <rPh sb="2" eb="3">
      <t>メイ</t>
    </rPh>
    <phoneticPr fontId="1"/>
  </si>
  <si>
    <t>人・農地プラン名</t>
    <rPh sb="0" eb="1">
      <t>ヒト</t>
    </rPh>
    <rPh sb="2" eb="4">
      <t>ノウチ</t>
    </rPh>
    <rPh sb="7" eb="8">
      <t>メイ</t>
    </rPh>
    <phoneticPr fontId="1"/>
  </si>
  <si>
    <t>作成年月日</t>
    <rPh sb="0" eb="2">
      <t>サクセイ</t>
    </rPh>
    <rPh sb="2" eb="5">
      <t>ネンガッピ</t>
    </rPh>
    <phoneticPr fontId="1"/>
  </si>
  <si>
    <t>確定フラグ</t>
    <rPh sb="0" eb="2">
      <t>カクテイ</t>
    </rPh>
    <phoneticPr fontId="1"/>
  </si>
  <si>
    <t>利用権設定等促進事業の成立により成立する利用権の設定等に係る当事者間の法律関係　　</t>
    <phoneticPr fontId="1"/>
  </si>
  <si>
    <t>当該地区の経営状況　　　(ha）</t>
    <rPh sb="3" eb="4">
      <t>ク</t>
    </rPh>
    <phoneticPr fontId="1"/>
  </si>
  <si>
    <t>所有地</t>
    <rPh sb="0" eb="3">
      <t>ショユウチ</t>
    </rPh>
    <phoneticPr fontId="1"/>
  </si>
  <si>
    <t>借地</t>
    <rPh sb="0" eb="2">
      <t>シャクチ</t>
    </rPh>
    <phoneticPr fontId="1"/>
  </si>
  <si>
    <t>特定農作業地</t>
    <rPh sb="0" eb="2">
      <t>トクテイ</t>
    </rPh>
    <rPh sb="2" eb="5">
      <t>ノウサギョウ</t>
    </rPh>
    <rPh sb="5" eb="6">
      <t>チ</t>
    </rPh>
    <phoneticPr fontId="1"/>
  </si>
  <si>
    <t>目標</t>
    <rPh sb="0" eb="2">
      <t>モクヒョウ</t>
    </rPh>
    <phoneticPr fontId="1"/>
  </si>
  <si>
    <t>様式10号農地集積・配分計画に当該区域の
状況を記入しますので最新の情報を調査の上
記入してください。</t>
    <rPh sb="0" eb="2">
      <t>ヨウシキ</t>
    </rPh>
    <rPh sb="4" eb="5">
      <t>ゴウ</t>
    </rPh>
    <rPh sb="5" eb="7">
      <t>ノウチ</t>
    </rPh>
    <rPh sb="7" eb="9">
      <t>シュウセキ</t>
    </rPh>
    <rPh sb="10" eb="12">
      <t>ハイブン</t>
    </rPh>
    <rPh sb="12" eb="14">
      <t>ケイカク</t>
    </rPh>
    <rPh sb="15" eb="17">
      <t>トウガイ</t>
    </rPh>
    <rPh sb="17" eb="19">
      <t>クイキ</t>
    </rPh>
    <rPh sb="21" eb="23">
      <t>ジョウキョウ</t>
    </rPh>
    <rPh sb="24" eb="26">
      <t>キニュウ</t>
    </rPh>
    <rPh sb="31" eb="33">
      <t>サイシン</t>
    </rPh>
    <rPh sb="34" eb="36">
      <t>ジョウホウ</t>
    </rPh>
    <rPh sb="37" eb="39">
      <t>チョウサ</t>
    </rPh>
    <rPh sb="40" eb="41">
      <t>ジョウ</t>
    </rPh>
    <rPh sb="42" eb="44">
      <t>キニュウ</t>
    </rPh>
    <phoneticPr fontId="1"/>
  </si>
  <si>
    <t/>
  </si>
  <si>
    <t>27002900</t>
    <phoneticPr fontId="2"/>
  </si>
  <si>
    <t>27070500</t>
    <phoneticPr fontId="2"/>
  </si>
  <si>
    <t>27000100</t>
    <phoneticPr fontId="2"/>
  </si>
  <si>
    <t>エイ・ホウ</t>
    <phoneticPr fontId="2"/>
  </si>
  <si>
    <t>27000200</t>
    <phoneticPr fontId="2"/>
  </si>
  <si>
    <t>宇仁　忠夫</t>
    <phoneticPr fontId="2"/>
  </si>
  <si>
    <t>27000300</t>
    <phoneticPr fontId="2"/>
  </si>
  <si>
    <t>ＲｉｎｇＵＰ</t>
    <phoneticPr fontId="2"/>
  </si>
  <si>
    <t>27000400</t>
    <phoneticPr fontId="2"/>
  </si>
  <si>
    <t>酒井　良昌</t>
    <phoneticPr fontId="2"/>
  </si>
  <si>
    <t>27000501</t>
    <phoneticPr fontId="2"/>
  </si>
  <si>
    <t>永井産業</t>
    <phoneticPr fontId="2"/>
  </si>
  <si>
    <t>27000502</t>
    <phoneticPr fontId="2"/>
  </si>
  <si>
    <t>27000503</t>
    <phoneticPr fontId="2"/>
  </si>
  <si>
    <t>27000600</t>
    <phoneticPr fontId="2"/>
  </si>
  <si>
    <t>芦田　賢太郎</t>
    <phoneticPr fontId="2"/>
  </si>
  <si>
    <t>27000700</t>
    <phoneticPr fontId="2"/>
  </si>
  <si>
    <t>藤本　浩</t>
    <phoneticPr fontId="2"/>
  </si>
  <si>
    <t>27000800</t>
    <phoneticPr fontId="2"/>
  </si>
  <si>
    <t>福崎青果</t>
    <phoneticPr fontId="2"/>
  </si>
  <si>
    <t>27000900</t>
    <phoneticPr fontId="2"/>
  </si>
  <si>
    <t>石井　孝雄</t>
    <phoneticPr fontId="2"/>
  </si>
  <si>
    <t>27001000</t>
    <phoneticPr fontId="2"/>
  </si>
  <si>
    <t>三谷　治</t>
    <phoneticPr fontId="2"/>
  </si>
  <si>
    <t>27001100</t>
    <phoneticPr fontId="2"/>
  </si>
  <si>
    <t>岡本営農互助会</t>
    <phoneticPr fontId="2"/>
  </si>
  <si>
    <t>27001200</t>
    <phoneticPr fontId="2"/>
  </si>
  <si>
    <t>吉田　茂雄</t>
    <phoneticPr fontId="2"/>
  </si>
  <si>
    <t>27001301</t>
    <phoneticPr fontId="2"/>
  </si>
  <si>
    <t>日原　広宣</t>
    <phoneticPr fontId="2"/>
  </si>
  <si>
    <t>27001302</t>
    <phoneticPr fontId="2"/>
  </si>
  <si>
    <t>27001400</t>
    <phoneticPr fontId="2"/>
  </si>
  <si>
    <t>藤井　敏明</t>
    <phoneticPr fontId="2"/>
  </si>
  <si>
    <t>27001500</t>
    <phoneticPr fontId="2"/>
  </si>
  <si>
    <t>山本　清</t>
    <phoneticPr fontId="2"/>
  </si>
  <si>
    <t>27001601</t>
    <phoneticPr fontId="2"/>
  </si>
  <si>
    <t>中西実農</t>
    <phoneticPr fontId="2"/>
  </si>
  <si>
    <t>27001602</t>
    <phoneticPr fontId="2"/>
  </si>
  <si>
    <t>27001603</t>
    <phoneticPr fontId="2"/>
  </si>
  <si>
    <t>27001700</t>
    <phoneticPr fontId="2"/>
  </si>
  <si>
    <t>朝日農事</t>
    <phoneticPr fontId="2"/>
  </si>
  <si>
    <t>27001800</t>
    <phoneticPr fontId="2"/>
  </si>
  <si>
    <t>北山　高秀</t>
    <phoneticPr fontId="2"/>
  </si>
  <si>
    <t>27001900</t>
    <phoneticPr fontId="2"/>
  </si>
  <si>
    <t>松本　安弘</t>
    <phoneticPr fontId="2"/>
  </si>
  <si>
    <t>27002000</t>
    <phoneticPr fontId="2"/>
  </si>
  <si>
    <t>高見　康彦</t>
    <phoneticPr fontId="2"/>
  </si>
  <si>
    <t>27002100</t>
    <phoneticPr fontId="2"/>
  </si>
  <si>
    <t>西笠原営農</t>
    <phoneticPr fontId="2"/>
  </si>
  <si>
    <t>27002201</t>
    <phoneticPr fontId="2"/>
  </si>
  <si>
    <t>宍粟北みどり</t>
    <phoneticPr fontId="2"/>
  </si>
  <si>
    <t>27002202</t>
    <phoneticPr fontId="2"/>
  </si>
  <si>
    <t>27002203</t>
    <phoneticPr fontId="2"/>
  </si>
  <si>
    <t>27002300</t>
    <phoneticPr fontId="2"/>
  </si>
  <si>
    <t>飯塚　祐樹</t>
    <phoneticPr fontId="2"/>
  </si>
  <si>
    <t>27002400</t>
    <phoneticPr fontId="2"/>
  </si>
  <si>
    <t>井村　亮太</t>
    <phoneticPr fontId="2"/>
  </si>
  <si>
    <t>27002501</t>
    <phoneticPr fontId="2"/>
  </si>
  <si>
    <t>丹波たぶち農場</t>
    <phoneticPr fontId="2"/>
  </si>
  <si>
    <t>27002502</t>
    <phoneticPr fontId="2"/>
  </si>
  <si>
    <t>27002600</t>
    <phoneticPr fontId="2"/>
  </si>
  <si>
    <t>金川　素幸</t>
    <phoneticPr fontId="2"/>
  </si>
  <si>
    <t>27002701</t>
    <phoneticPr fontId="2"/>
  </si>
  <si>
    <t>アグリヘルシーファーム</t>
    <phoneticPr fontId="2"/>
  </si>
  <si>
    <t>27002702</t>
    <phoneticPr fontId="2"/>
  </si>
  <si>
    <t>27002703</t>
    <phoneticPr fontId="2"/>
  </si>
  <si>
    <t>27002801</t>
    <phoneticPr fontId="2"/>
  </si>
  <si>
    <t>グリーンファームささやま</t>
    <phoneticPr fontId="2"/>
  </si>
  <si>
    <t>27002802</t>
    <phoneticPr fontId="2"/>
  </si>
  <si>
    <t>27002803</t>
    <phoneticPr fontId="2"/>
  </si>
  <si>
    <t>27003000</t>
    <phoneticPr fontId="2"/>
  </si>
  <si>
    <t>松岡　正人</t>
    <phoneticPr fontId="2"/>
  </si>
  <si>
    <t>27003101</t>
    <phoneticPr fontId="2"/>
  </si>
  <si>
    <t>トウバン</t>
    <phoneticPr fontId="2"/>
  </si>
  <si>
    <t>27003102</t>
    <phoneticPr fontId="2"/>
  </si>
  <si>
    <t>27003200</t>
    <phoneticPr fontId="2"/>
  </si>
  <si>
    <t>アグリ香寺</t>
    <phoneticPr fontId="2"/>
  </si>
  <si>
    <t>27003300</t>
    <phoneticPr fontId="2"/>
  </si>
  <si>
    <t>十倉営農組合</t>
    <phoneticPr fontId="2"/>
  </si>
  <si>
    <t>27003400</t>
    <phoneticPr fontId="2"/>
  </si>
  <si>
    <t>西山酒造場</t>
    <phoneticPr fontId="2"/>
  </si>
  <si>
    <t>27003500</t>
    <phoneticPr fontId="2"/>
  </si>
  <si>
    <t>ファームかんの</t>
    <phoneticPr fontId="2"/>
  </si>
  <si>
    <t>27003600</t>
    <phoneticPr fontId="2"/>
  </si>
  <si>
    <t>百合地営農</t>
    <phoneticPr fontId="2"/>
  </si>
  <si>
    <t>27003700</t>
    <phoneticPr fontId="2"/>
  </si>
  <si>
    <t>丹波北御油アグリネット</t>
    <phoneticPr fontId="2"/>
  </si>
  <si>
    <t>27003800</t>
    <phoneticPr fontId="2"/>
  </si>
  <si>
    <t>保木　博行</t>
    <phoneticPr fontId="2"/>
  </si>
  <si>
    <t>27003901</t>
    <phoneticPr fontId="2"/>
  </si>
  <si>
    <t>楽らく農園</t>
    <phoneticPr fontId="2"/>
  </si>
  <si>
    <t>27003902</t>
    <phoneticPr fontId="2"/>
  </si>
  <si>
    <t>27003903</t>
    <phoneticPr fontId="2"/>
  </si>
  <si>
    <t>27004000</t>
    <phoneticPr fontId="2"/>
  </si>
  <si>
    <t>東中営農</t>
    <phoneticPr fontId="2"/>
  </si>
  <si>
    <t>27004100</t>
    <phoneticPr fontId="2"/>
  </si>
  <si>
    <t>稲畑どろんこ会</t>
    <phoneticPr fontId="2"/>
  </si>
  <si>
    <t>27004200</t>
    <phoneticPr fontId="2"/>
  </si>
  <si>
    <t>キャルファーム神戸</t>
    <phoneticPr fontId="2"/>
  </si>
  <si>
    <t>27004300</t>
    <phoneticPr fontId="2"/>
  </si>
  <si>
    <t>福原　正幸</t>
    <phoneticPr fontId="2"/>
  </si>
  <si>
    <t>27004400</t>
    <phoneticPr fontId="2"/>
  </si>
  <si>
    <t>宮本　隆雄</t>
    <phoneticPr fontId="2"/>
  </si>
  <si>
    <t>27004500</t>
    <phoneticPr fontId="2"/>
  </si>
  <si>
    <t>大長　源悟</t>
    <phoneticPr fontId="2"/>
  </si>
  <si>
    <t>27004601</t>
    <phoneticPr fontId="2"/>
  </si>
  <si>
    <t>松本　和久</t>
    <phoneticPr fontId="2"/>
  </si>
  <si>
    <t>27004602</t>
    <phoneticPr fontId="2"/>
  </si>
  <si>
    <t>27004700</t>
    <phoneticPr fontId="2"/>
  </si>
  <si>
    <t>三上　隆幸</t>
    <phoneticPr fontId="2"/>
  </si>
  <si>
    <t>27004800</t>
    <phoneticPr fontId="2"/>
  </si>
  <si>
    <t>小西　輝明</t>
    <phoneticPr fontId="2"/>
  </si>
  <si>
    <t>27004900</t>
    <phoneticPr fontId="2"/>
  </si>
  <si>
    <t>沖　洋和</t>
    <phoneticPr fontId="2"/>
  </si>
  <si>
    <t>27005000</t>
    <phoneticPr fontId="2"/>
  </si>
  <si>
    <t>多鹿　豊彦</t>
    <phoneticPr fontId="2"/>
  </si>
  <si>
    <t>27005100</t>
    <phoneticPr fontId="2"/>
  </si>
  <si>
    <t>宮脇　明</t>
    <phoneticPr fontId="2"/>
  </si>
  <si>
    <t>27005200</t>
    <phoneticPr fontId="2"/>
  </si>
  <si>
    <t>杉ファーム</t>
    <phoneticPr fontId="2"/>
  </si>
  <si>
    <t>27005301</t>
    <phoneticPr fontId="2"/>
  </si>
  <si>
    <t>みたけの里舎</t>
    <phoneticPr fontId="2"/>
  </si>
  <si>
    <t>27005302</t>
    <phoneticPr fontId="2"/>
  </si>
  <si>
    <t>27005400</t>
    <phoneticPr fontId="2"/>
  </si>
  <si>
    <t>小牧　延隆</t>
    <phoneticPr fontId="2"/>
  </si>
  <si>
    <t>27005500</t>
    <phoneticPr fontId="2"/>
  </si>
  <si>
    <t>福田　範康</t>
    <phoneticPr fontId="2"/>
  </si>
  <si>
    <t>27005600</t>
    <phoneticPr fontId="2"/>
  </si>
  <si>
    <t>眞造　達夫</t>
    <phoneticPr fontId="2"/>
  </si>
  <si>
    <t>27005700</t>
    <phoneticPr fontId="2"/>
  </si>
  <si>
    <t>岡田　嘉浩</t>
    <phoneticPr fontId="2"/>
  </si>
  <si>
    <t>27005800</t>
    <phoneticPr fontId="2"/>
  </si>
  <si>
    <t>西多田営農</t>
    <phoneticPr fontId="2"/>
  </si>
  <si>
    <t>27005900</t>
    <phoneticPr fontId="2"/>
  </si>
  <si>
    <t>夢前夢工房</t>
    <phoneticPr fontId="2"/>
  </si>
  <si>
    <t>27006000</t>
    <phoneticPr fontId="2"/>
  </si>
  <si>
    <t>兵庫大地の会</t>
    <phoneticPr fontId="2"/>
  </si>
  <si>
    <t>27006100</t>
    <phoneticPr fontId="2"/>
  </si>
  <si>
    <t>中西　重喜</t>
    <phoneticPr fontId="2"/>
  </si>
  <si>
    <t>27006200</t>
    <phoneticPr fontId="2"/>
  </si>
  <si>
    <t>神代　建治</t>
    <phoneticPr fontId="2"/>
  </si>
  <si>
    <t>27006300</t>
    <phoneticPr fontId="2"/>
  </si>
  <si>
    <t>船木アグリサポート</t>
    <phoneticPr fontId="2"/>
  </si>
  <si>
    <t>27006400</t>
    <phoneticPr fontId="2"/>
  </si>
  <si>
    <t>尾藤　光</t>
    <phoneticPr fontId="2"/>
  </si>
  <si>
    <t>27006500</t>
    <phoneticPr fontId="2"/>
  </si>
  <si>
    <t>小森　久男</t>
    <phoneticPr fontId="2"/>
  </si>
  <si>
    <t>27006600</t>
    <phoneticPr fontId="2"/>
  </si>
  <si>
    <t>豊倉町営農</t>
    <phoneticPr fontId="2"/>
  </si>
  <si>
    <t>27006701</t>
    <phoneticPr fontId="2"/>
  </si>
  <si>
    <t>アイディア</t>
    <phoneticPr fontId="2"/>
  </si>
  <si>
    <t>27006702</t>
    <phoneticPr fontId="2"/>
  </si>
  <si>
    <t>27006703</t>
    <phoneticPr fontId="2"/>
  </si>
  <si>
    <t>27006800</t>
    <phoneticPr fontId="2"/>
  </si>
  <si>
    <t>志方東営農</t>
    <phoneticPr fontId="2"/>
  </si>
  <si>
    <t>27006901</t>
    <phoneticPr fontId="2"/>
  </si>
  <si>
    <t>加藤　能久</t>
    <phoneticPr fontId="2"/>
  </si>
  <si>
    <t>27006902</t>
    <phoneticPr fontId="2"/>
  </si>
  <si>
    <t>27007001</t>
    <phoneticPr fontId="2"/>
  </si>
  <si>
    <t>小林　一雅</t>
    <phoneticPr fontId="2"/>
  </si>
  <si>
    <t>27007002</t>
    <phoneticPr fontId="2"/>
  </si>
  <si>
    <t>27007100</t>
    <phoneticPr fontId="2"/>
  </si>
  <si>
    <t>淡路島フルーツ農園</t>
    <phoneticPr fontId="2"/>
  </si>
  <si>
    <t>27007200</t>
    <phoneticPr fontId="2"/>
  </si>
  <si>
    <t>お米のきたむら</t>
    <phoneticPr fontId="2"/>
  </si>
  <si>
    <t>27007300</t>
    <phoneticPr fontId="2"/>
  </si>
  <si>
    <t>植松　忠義</t>
    <phoneticPr fontId="2"/>
  </si>
  <si>
    <t>27007400</t>
    <phoneticPr fontId="2"/>
  </si>
  <si>
    <t>山本　邦博</t>
    <phoneticPr fontId="2"/>
  </si>
  <si>
    <t>27007501</t>
    <phoneticPr fontId="2"/>
  </si>
  <si>
    <t>野添　幹生</t>
    <phoneticPr fontId="2"/>
  </si>
  <si>
    <t>27007502</t>
    <phoneticPr fontId="2"/>
  </si>
  <si>
    <t>27007600</t>
    <phoneticPr fontId="2"/>
  </si>
  <si>
    <t>奥野　康治</t>
    <phoneticPr fontId="2"/>
  </si>
  <si>
    <t>27007700</t>
    <phoneticPr fontId="2"/>
  </si>
  <si>
    <t>本気</t>
    <phoneticPr fontId="2"/>
  </si>
  <si>
    <t>27007800</t>
    <phoneticPr fontId="2"/>
  </si>
  <si>
    <t>五斗長営農</t>
    <phoneticPr fontId="2"/>
  </si>
  <si>
    <t>27007900</t>
    <phoneticPr fontId="2"/>
  </si>
  <si>
    <t>淡路島オリーヴグローワーズ</t>
    <phoneticPr fontId="2"/>
  </si>
  <si>
    <t>27008000</t>
    <phoneticPr fontId="2"/>
  </si>
  <si>
    <t>藤本　健介</t>
    <phoneticPr fontId="2"/>
  </si>
  <si>
    <t>27008100</t>
    <phoneticPr fontId="2"/>
  </si>
  <si>
    <t>藤本　昇</t>
    <phoneticPr fontId="2"/>
  </si>
  <si>
    <t>27008200</t>
    <phoneticPr fontId="2"/>
  </si>
  <si>
    <t>小島　良太</t>
    <phoneticPr fontId="2"/>
  </si>
  <si>
    <t>27008301</t>
    <phoneticPr fontId="2"/>
  </si>
  <si>
    <t>ふぁーみんサポート東はりま</t>
    <phoneticPr fontId="2"/>
  </si>
  <si>
    <t>27008302</t>
    <phoneticPr fontId="2"/>
  </si>
  <si>
    <t>27008303</t>
    <phoneticPr fontId="2"/>
  </si>
  <si>
    <t>27008400</t>
    <phoneticPr fontId="2"/>
  </si>
  <si>
    <t>大城戸　和義</t>
    <phoneticPr fontId="2"/>
  </si>
  <si>
    <t>27008500</t>
    <phoneticPr fontId="2"/>
  </si>
  <si>
    <t>池澤　大輔</t>
    <phoneticPr fontId="2"/>
  </si>
  <si>
    <t>27008600</t>
    <phoneticPr fontId="2"/>
  </si>
  <si>
    <t>吉田組</t>
    <phoneticPr fontId="2"/>
  </si>
  <si>
    <t>27008700</t>
    <phoneticPr fontId="2"/>
  </si>
  <si>
    <t>多鹿　正治</t>
    <phoneticPr fontId="2"/>
  </si>
  <si>
    <t>27008800</t>
    <phoneticPr fontId="2"/>
  </si>
  <si>
    <t>多鹿　均</t>
    <phoneticPr fontId="2"/>
  </si>
  <si>
    <t>27008900</t>
    <phoneticPr fontId="2"/>
  </si>
  <si>
    <t>榊原　靖司</t>
    <phoneticPr fontId="2"/>
  </si>
  <si>
    <t>27009000</t>
    <phoneticPr fontId="2"/>
  </si>
  <si>
    <t>三島　博幸</t>
    <phoneticPr fontId="2"/>
  </si>
  <si>
    <t>27009100</t>
    <phoneticPr fontId="2"/>
  </si>
  <si>
    <t>谷口　隆博</t>
    <phoneticPr fontId="2"/>
  </si>
  <si>
    <t>27009200</t>
    <phoneticPr fontId="2"/>
  </si>
  <si>
    <t>谷口　皓大</t>
    <phoneticPr fontId="2"/>
  </si>
  <si>
    <t>27009300</t>
    <phoneticPr fontId="2"/>
  </si>
  <si>
    <t>杉田　真人</t>
    <phoneticPr fontId="2"/>
  </si>
  <si>
    <t>27009400</t>
    <phoneticPr fontId="2"/>
  </si>
  <si>
    <t>岩見の里営農</t>
    <phoneticPr fontId="2"/>
  </si>
  <si>
    <t>27009500</t>
    <phoneticPr fontId="2"/>
  </si>
  <si>
    <t>藤岡　寿</t>
    <phoneticPr fontId="2"/>
  </si>
  <si>
    <t>27009600</t>
    <phoneticPr fontId="2"/>
  </si>
  <si>
    <t>大田　盛実</t>
    <phoneticPr fontId="2"/>
  </si>
  <si>
    <t>27009700</t>
    <phoneticPr fontId="2"/>
  </si>
  <si>
    <t>田中　　充</t>
    <phoneticPr fontId="2"/>
  </si>
  <si>
    <t>27009800</t>
    <phoneticPr fontId="2"/>
  </si>
  <si>
    <t>田中　良明</t>
    <phoneticPr fontId="2"/>
  </si>
  <si>
    <t>27009900</t>
    <phoneticPr fontId="2"/>
  </si>
  <si>
    <t>前川　正志</t>
    <phoneticPr fontId="2"/>
  </si>
  <si>
    <t>27010000</t>
    <phoneticPr fontId="2"/>
  </si>
  <si>
    <t>泉　勝</t>
    <phoneticPr fontId="2"/>
  </si>
  <si>
    <t>27010101</t>
    <phoneticPr fontId="2"/>
  </si>
  <si>
    <t>ツトムファーム</t>
    <phoneticPr fontId="2"/>
  </si>
  <si>
    <t>27010102</t>
    <phoneticPr fontId="2"/>
  </si>
  <si>
    <t>27010103</t>
    <phoneticPr fontId="2"/>
  </si>
  <si>
    <t>27010201</t>
    <phoneticPr fontId="2"/>
  </si>
  <si>
    <t>梶原　泰輔</t>
    <phoneticPr fontId="2"/>
  </si>
  <si>
    <t>27010202</t>
    <phoneticPr fontId="2"/>
  </si>
  <si>
    <t>27010203</t>
    <phoneticPr fontId="2"/>
  </si>
  <si>
    <t>27010300</t>
    <phoneticPr fontId="2"/>
  </si>
  <si>
    <t>椿野　儀治</t>
    <phoneticPr fontId="2"/>
  </si>
  <si>
    <t>27010400</t>
    <phoneticPr fontId="2"/>
  </si>
  <si>
    <t>田中　正広</t>
    <phoneticPr fontId="2"/>
  </si>
  <si>
    <t>27010500</t>
    <phoneticPr fontId="2"/>
  </si>
  <si>
    <t>立野営農</t>
    <phoneticPr fontId="2"/>
  </si>
  <si>
    <t>27010600</t>
    <phoneticPr fontId="2"/>
  </si>
  <si>
    <t>ファームくだわ</t>
    <phoneticPr fontId="2"/>
  </si>
  <si>
    <t>27010700</t>
    <phoneticPr fontId="2"/>
  </si>
  <si>
    <t>大川瀬営農</t>
    <phoneticPr fontId="2"/>
  </si>
  <si>
    <t>27010800</t>
    <phoneticPr fontId="2"/>
  </si>
  <si>
    <t>向井　建治郎</t>
    <phoneticPr fontId="2"/>
  </si>
  <si>
    <t>27010900</t>
    <phoneticPr fontId="2"/>
  </si>
  <si>
    <t>三澤　貞義</t>
    <phoneticPr fontId="2"/>
  </si>
  <si>
    <t>27011000</t>
    <phoneticPr fontId="2"/>
  </si>
  <si>
    <t>前川　直和</t>
    <phoneticPr fontId="2"/>
  </si>
  <si>
    <t>27011101</t>
    <phoneticPr fontId="2"/>
  </si>
  <si>
    <t>山陽Ａmnak</t>
    <phoneticPr fontId="2"/>
  </si>
  <si>
    <t>27011102</t>
    <phoneticPr fontId="2"/>
  </si>
  <si>
    <t>27011103</t>
    <phoneticPr fontId="2"/>
  </si>
  <si>
    <t>27011104</t>
    <phoneticPr fontId="2"/>
  </si>
  <si>
    <t>27011200</t>
    <phoneticPr fontId="2"/>
  </si>
  <si>
    <t>前田　勇雄</t>
    <phoneticPr fontId="2"/>
  </si>
  <si>
    <t>27011300</t>
    <phoneticPr fontId="2"/>
  </si>
  <si>
    <t>打越　正明</t>
    <phoneticPr fontId="2"/>
  </si>
  <si>
    <t>27011400</t>
    <phoneticPr fontId="2"/>
  </si>
  <si>
    <t>島袋　隆史</t>
    <phoneticPr fontId="2"/>
  </si>
  <si>
    <t>27011500</t>
    <phoneticPr fontId="2"/>
  </si>
  <si>
    <t>ゆめみらい西脇</t>
    <phoneticPr fontId="2"/>
  </si>
  <si>
    <t>27011600</t>
    <phoneticPr fontId="2"/>
  </si>
  <si>
    <t>東部　一昌</t>
    <phoneticPr fontId="2"/>
  </si>
  <si>
    <t>27011700</t>
    <phoneticPr fontId="2"/>
  </si>
  <si>
    <t>八幡営農</t>
    <phoneticPr fontId="2"/>
  </si>
  <si>
    <t>27011800</t>
    <phoneticPr fontId="2"/>
  </si>
  <si>
    <t>藤原　悟</t>
    <phoneticPr fontId="2"/>
  </si>
  <si>
    <t>27011900</t>
    <phoneticPr fontId="2"/>
  </si>
  <si>
    <t>藤原　大輔</t>
    <phoneticPr fontId="2"/>
  </si>
  <si>
    <t>27012000</t>
    <phoneticPr fontId="2"/>
  </si>
  <si>
    <t>丸山　明</t>
    <phoneticPr fontId="2"/>
  </si>
  <si>
    <t>27012100</t>
    <phoneticPr fontId="2"/>
  </si>
  <si>
    <t>西垣　保夫</t>
    <phoneticPr fontId="2"/>
  </si>
  <si>
    <t>27012200</t>
    <phoneticPr fontId="2"/>
  </si>
  <si>
    <t>森脇　宏文</t>
    <phoneticPr fontId="2"/>
  </si>
  <si>
    <t>27012300</t>
    <phoneticPr fontId="2"/>
  </si>
  <si>
    <t>田坂　修司</t>
    <phoneticPr fontId="2"/>
  </si>
  <si>
    <t>27012400</t>
    <phoneticPr fontId="2"/>
  </si>
  <si>
    <t>山口　太一</t>
    <phoneticPr fontId="2"/>
  </si>
  <si>
    <t>27012501</t>
    <phoneticPr fontId="2"/>
  </si>
  <si>
    <t>百姓</t>
    <phoneticPr fontId="2"/>
  </si>
  <si>
    <t>27012502</t>
    <phoneticPr fontId="2"/>
  </si>
  <si>
    <t>27012503</t>
    <phoneticPr fontId="2"/>
  </si>
  <si>
    <t>27012504</t>
    <phoneticPr fontId="2"/>
  </si>
  <si>
    <t>27012505</t>
    <phoneticPr fontId="2"/>
  </si>
  <si>
    <t>27012506</t>
    <phoneticPr fontId="2"/>
  </si>
  <si>
    <t>27012601</t>
    <phoneticPr fontId="2"/>
  </si>
  <si>
    <t>ｲｵﾝｱｸﾞﾘ創造</t>
    <phoneticPr fontId="2"/>
  </si>
  <si>
    <t>27012602</t>
    <phoneticPr fontId="2"/>
  </si>
  <si>
    <t>27012603</t>
    <phoneticPr fontId="2"/>
  </si>
  <si>
    <t>27012604</t>
    <phoneticPr fontId="2"/>
  </si>
  <si>
    <t>27012605</t>
    <phoneticPr fontId="2"/>
  </si>
  <si>
    <t>27012606</t>
    <phoneticPr fontId="2"/>
  </si>
  <si>
    <t>27012607</t>
    <phoneticPr fontId="2"/>
  </si>
  <si>
    <t>27012608</t>
    <phoneticPr fontId="2"/>
  </si>
  <si>
    <t>27012609</t>
    <phoneticPr fontId="2"/>
  </si>
  <si>
    <t>27012610</t>
    <phoneticPr fontId="2"/>
  </si>
  <si>
    <t>27012611</t>
    <phoneticPr fontId="2"/>
  </si>
  <si>
    <t>27012701</t>
    <phoneticPr fontId="2"/>
  </si>
  <si>
    <t>ヒョウベイ</t>
    <phoneticPr fontId="2"/>
  </si>
  <si>
    <t>27012702</t>
    <phoneticPr fontId="2"/>
  </si>
  <si>
    <t>27012703</t>
    <phoneticPr fontId="2"/>
  </si>
  <si>
    <t>27012704</t>
    <phoneticPr fontId="2"/>
  </si>
  <si>
    <t>27012705</t>
    <phoneticPr fontId="2"/>
  </si>
  <si>
    <t>27012706</t>
    <phoneticPr fontId="2"/>
  </si>
  <si>
    <t>27012707</t>
    <phoneticPr fontId="2"/>
  </si>
  <si>
    <t>27012708</t>
    <phoneticPr fontId="2"/>
  </si>
  <si>
    <t>27012800</t>
    <phoneticPr fontId="2"/>
  </si>
  <si>
    <t>観音寺営農</t>
    <phoneticPr fontId="2"/>
  </si>
  <si>
    <t>27012901</t>
    <phoneticPr fontId="2"/>
  </si>
  <si>
    <t>中尾農ランド</t>
    <phoneticPr fontId="2"/>
  </si>
  <si>
    <t>27012902</t>
    <phoneticPr fontId="2"/>
  </si>
  <si>
    <t>27013001</t>
    <phoneticPr fontId="2"/>
  </si>
  <si>
    <t>ｱｸﾞﾘｲﾉﾍﾞｰﾀｰｽﾞ</t>
    <phoneticPr fontId="2"/>
  </si>
  <si>
    <t>27013002</t>
    <phoneticPr fontId="2"/>
  </si>
  <si>
    <t>27013100</t>
    <phoneticPr fontId="2"/>
  </si>
  <si>
    <t>Teams</t>
    <phoneticPr fontId="2"/>
  </si>
  <si>
    <t>27013200</t>
    <phoneticPr fontId="2"/>
  </si>
  <si>
    <t>里　秀夫</t>
    <phoneticPr fontId="2"/>
  </si>
  <si>
    <t>27013301</t>
    <phoneticPr fontId="2"/>
  </si>
  <si>
    <t>高杉　一朗太</t>
    <phoneticPr fontId="2"/>
  </si>
  <si>
    <t>27013302</t>
    <phoneticPr fontId="2"/>
  </si>
  <si>
    <t>27013400</t>
    <phoneticPr fontId="2"/>
  </si>
  <si>
    <t>岡田　亘</t>
    <phoneticPr fontId="2"/>
  </si>
  <si>
    <t>27013500</t>
    <phoneticPr fontId="2"/>
  </si>
  <si>
    <t>まるきん農林</t>
    <phoneticPr fontId="2"/>
  </si>
  <si>
    <t>27013600</t>
    <phoneticPr fontId="2"/>
  </si>
  <si>
    <t>有限会社　藤田農園</t>
    <phoneticPr fontId="2"/>
  </si>
  <si>
    <t>27013700</t>
    <phoneticPr fontId="2"/>
  </si>
  <si>
    <t>たつのアグリ</t>
    <phoneticPr fontId="2"/>
  </si>
  <si>
    <t>27013800</t>
    <phoneticPr fontId="2"/>
  </si>
  <si>
    <t>竹内　謙吉</t>
    <phoneticPr fontId="2"/>
  </si>
  <si>
    <t>27013900</t>
    <phoneticPr fontId="2"/>
  </si>
  <si>
    <t>青木営農</t>
    <phoneticPr fontId="2"/>
  </si>
  <si>
    <t>27014000</t>
    <phoneticPr fontId="2"/>
  </si>
  <si>
    <t>片岡　正幸</t>
    <phoneticPr fontId="2"/>
  </si>
  <si>
    <t>27014100</t>
    <phoneticPr fontId="2"/>
  </si>
  <si>
    <t>大枝新営農</t>
    <phoneticPr fontId="2"/>
  </si>
  <si>
    <t>27014200</t>
    <phoneticPr fontId="2"/>
  </si>
  <si>
    <t>平山　安博</t>
    <phoneticPr fontId="2"/>
  </si>
  <si>
    <t>27014301</t>
    <phoneticPr fontId="2"/>
  </si>
  <si>
    <t>西村　和晃</t>
    <phoneticPr fontId="2"/>
  </si>
  <si>
    <t>27014302</t>
    <phoneticPr fontId="2"/>
  </si>
  <si>
    <t>27014303</t>
    <phoneticPr fontId="2"/>
  </si>
  <si>
    <t>27014304</t>
    <phoneticPr fontId="2"/>
  </si>
  <si>
    <t>27014401</t>
    <phoneticPr fontId="2"/>
  </si>
  <si>
    <t>片山　徹</t>
    <phoneticPr fontId="2"/>
  </si>
  <si>
    <t>27014402</t>
    <phoneticPr fontId="2"/>
  </si>
  <si>
    <t>27014501</t>
    <phoneticPr fontId="2"/>
  </si>
  <si>
    <t>阪神米穀</t>
    <phoneticPr fontId="2"/>
  </si>
  <si>
    <t>27014502</t>
    <phoneticPr fontId="2"/>
  </si>
  <si>
    <t>27014503</t>
    <phoneticPr fontId="2"/>
  </si>
  <si>
    <t>27014504</t>
    <phoneticPr fontId="2"/>
  </si>
  <si>
    <t>27014505</t>
    <phoneticPr fontId="2"/>
  </si>
  <si>
    <t>27014506</t>
    <phoneticPr fontId="2"/>
  </si>
  <si>
    <t>27014507</t>
    <phoneticPr fontId="2"/>
  </si>
  <si>
    <t>27014508</t>
    <phoneticPr fontId="2"/>
  </si>
  <si>
    <t>27014509</t>
    <phoneticPr fontId="2"/>
  </si>
  <si>
    <t>27014510</t>
    <phoneticPr fontId="2"/>
  </si>
  <si>
    <t>27014511</t>
    <phoneticPr fontId="2"/>
  </si>
  <si>
    <t>27014512</t>
    <phoneticPr fontId="2"/>
  </si>
  <si>
    <t>27014513</t>
    <phoneticPr fontId="2"/>
  </si>
  <si>
    <t>27014514</t>
    <phoneticPr fontId="2"/>
  </si>
  <si>
    <t>27014515</t>
    <phoneticPr fontId="2"/>
  </si>
  <si>
    <t>27014516</t>
    <phoneticPr fontId="2"/>
  </si>
  <si>
    <t>27014517</t>
    <phoneticPr fontId="2"/>
  </si>
  <si>
    <t>27014518</t>
    <phoneticPr fontId="2"/>
  </si>
  <si>
    <t>27014519</t>
    <phoneticPr fontId="2"/>
  </si>
  <si>
    <t>27014600</t>
    <phoneticPr fontId="2"/>
  </si>
  <si>
    <t>村上　彰</t>
    <phoneticPr fontId="2"/>
  </si>
  <si>
    <t>27014700</t>
    <phoneticPr fontId="2"/>
  </si>
  <si>
    <t>西村　正夫</t>
    <phoneticPr fontId="2"/>
  </si>
  <si>
    <t>27014800</t>
    <phoneticPr fontId="2"/>
  </si>
  <si>
    <t>依田　圭司</t>
    <phoneticPr fontId="2"/>
  </si>
  <si>
    <t>27014900</t>
    <phoneticPr fontId="2"/>
  </si>
  <si>
    <t>吉田　龍一</t>
    <phoneticPr fontId="2"/>
  </si>
  <si>
    <t>27015000</t>
    <phoneticPr fontId="2"/>
  </si>
  <si>
    <t>上山　博司</t>
    <phoneticPr fontId="2"/>
  </si>
  <si>
    <t>27015100</t>
    <phoneticPr fontId="2"/>
  </si>
  <si>
    <t>藤井　敏夫</t>
    <phoneticPr fontId="2"/>
  </si>
  <si>
    <t>27015200</t>
    <phoneticPr fontId="2"/>
  </si>
  <si>
    <t>西垣　強</t>
    <phoneticPr fontId="2"/>
  </si>
  <si>
    <t>27015300</t>
    <phoneticPr fontId="2"/>
  </si>
  <si>
    <t>藤岡　則生</t>
    <phoneticPr fontId="2"/>
  </si>
  <si>
    <t>27015401</t>
    <phoneticPr fontId="2"/>
  </si>
  <si>
    <t>やぶさん</t>
    <phoneticPr fontId="2"/>
  </si>
  <si>
    <t>27015402</t>
    <phoneticPr fontId="2"/>
  </si>
  <si>
    <t>27015403</t>
    <phoneticPr fontId="2"/>
  </si>
  <si>
    <t>27015404</t>
    <phoneticPr fontId="2"/>
  </si>
  <si>
    <t>27015500</t>
    <phoneticPr fontId="2"/>
  </si>
  <si>
    <t>宿南営農</t>
    <phoneticPr fontId="2"/>
  </si>
  <si>
    <t>27015601</t>
    <phoneticPr fontId="2"/>
  </si>
  <si>
    <t>西岡　昇</t>
    <phoneticPr fontId="2"/>
  </si>
  <si>
    <t>27015602</t>
    <phoneticPr fontId="2"/>
  </si>
  <si>
    <t>27015700</t>
    <phoneticPr fontId="2"/>
  </si>
  <si>
    <t>堂内　充</t>
    <phoneticPr fontId="2"/>
  </si>
  <si>
    <t>27015800</t>
    <phoneticPr fontId="2"/>
  </si>
  <si>
    <t>稲家　茂</t>
    <phoneticPr fontId="2"/>
  </si>
  <si>
    <t>27015900</t>
    <phoneticPr fontId="2"/>
  </si>
  <si>
    <t>御所営農</t>
    <phoneticPr fontId="2"/>
  </si>
  <si>
    <t>27016000</t>
    <phoneticPr fontId="2"/>
  </si>
  <si>
    <t>大町営農</t>
    <phoneticPr fontId="2"/>
  </si>
  <si>
    <t>27016100</t>
    <phoneticPr fontId="2"/>
  </si>
  <si>
    <t>イザナギ開発</t>
    <phoneticPr fontId="2"/>
  </si>
  <si>
    <t>27016200</t>
    <phoneticPr fontId="2"/>
  </si>
  <si>
    <t>天野　孝彦</t>
    <phoneticPr fontId="2"/>
  </si>
  <si>
    <t>27016300</t>
    <phoneticPr fontId="2"/>
  </si>
  <si>
    <t>小谷　恭司</t>
    <phoneticPr fontId="2"/>
  </si>
  <si>
    <t>27016400</t>
    <phoneticPr fontId="2"/>
  </si>
  <si>
    <t>村上　千壽</t>
    <phoneticPr fontId="2"/>
  </si>
  <si>
    <t>27016500</t>
    <phoneticPr fontId="2"/>
  </si>
  <si>
    <t>大西　安一</t>
    <phoneticPr fontId="2"/>
  </si>
  <si>
    <t>27016600</t>
    <phoneticPr fontId="2"/>
  </si>
  <si>
    <t>鶴居営農</t>
    <phoneticPr fontId="2"/>
  </si>
  <si>
    <t>27016701</t>
    <phoneticPr fontId="2"/>
  </si>
  <si>
    <t>ジェイエイファーム六甲</t>
    <phoneticPr fontId="2"/>
  </si>
  <si>
    <t>27016702</t>
    <phoneticPr fontId="2"/>
  </si>
  <si>
    <t>27016703</t>
    <phoneticPr fontId="2"/>
  </si>
  <si>
    <t>27016801</t>
    <phoneticPr fontId="2"/>
  </si>
  <si>
    <t>東馬場農園</t>
    <phoneticPr fontId="2"/>
  </si>
  <si>
    <t>27016802</t>
    <phoneticPr fontId="2"/>
  </si>
  <si>
    <t>27016900</t>
    <phoneticPr fontId="2"/>
  </si>
  <si>
    <t>こうべファーム</t>
    <phoneticPr fontId="2"/>
  </si>
  <si>
    <t>27017001</t>
    <phoneticPr fontId="2"/>
  </si>
  <si>
    <t>山中　康央</t>
    <phoneticPr fontId="2"/>
  </si>
  <si>
    <t>27017002</t>
    <phoneticPr fontId="2"/>
  </si>
  <si>
    <t>27017003</t>
    <phoneticPr fontId="2"/>
  </si>
  <si>
    <t>27017004</t>
    <phoneticPr fontId="2"/>
  </si>
  <si>
    <t>27017100</t>
    <phoneticPr fontId="2"/>
  </si>
  <si>
    <t>原田　真司</t>
    <phoneticPr fontId="2"/>
  </si>
  <si>
    <t>27017200</t>
    <phoneticPr fontId="2"/>
  </si>
  <si>
    <t>檜田　幸吉</t>
    <phoneticPr fontId="2"/>
  </si>
  <si>
    <t>27017300</t>
    <phoneticPr fontId="2"/>
  </si>
  <si>
    <t>佐保田 宏</t>
    <phoneticPr fontId="2"/>
  </si>
  <si>
    <t>27017400</t>
    <phoneticPr fontId="2"/>
  </si>
  <si>
    <t>田村 弥生</t>
    <phoneticPr fontId="2"/>
  </si>
  <si>
    <t>27017500</t>
    <phoneticPr fontId="2"/>
  </si>
  <si>
    <t>窪田町営農</t>
    <phoneticPr fontId="2"/>
  </si>
  <si>
    <t>27017600</t>
    <phoneticPr fontId="2"/>
  </si>
  <si>
    <t>松原　豊樹</t>
    <phoneticPr fontId="2"/>
  </si>
  <si>
    <t>27017700</t>
    <phoneticPr fontId="2"/>
  </si>
  <si>
    <t>廣畑　雅弘</t>
    <phoneticPr fontId="2"/>
  </si>
  <si>
    <t>27017800</t>
    <phoneticPr fontId="2"/>
  </si>
  <si>
    <t>吉川　和利</t>
    <phoneticPr fontId="2"/>
  </si>
  <si>
    <t>27017900</t>
    <phoneticPr fontId="2"/>
  </si>
  <si>
    <t>藤原　満</t>
    <phoneticPr fontId="2"/>
  </si>
  <si>
    <t>27018001</t>
    <phoneticPr fontId="2"/>
  </si>
  <si>
    <t>西田　武義</t>
    <phoneticPr fontId="2"/>
  </si>
  <si>
    <t>27018002</t>
    <phoneticPr fontId="2"/>
  </si>
  <si>
    <t>27018003</t>
    <phoneticPr fontId="2"/>
  </si>
  <si>
    <t>27018004</t>
    <phoneticPr fontId="2"/>
  </si>
  <si>
    <t>27018100</t>
    <phoneticPr fontId="2"/>
  </si>
  <si>
    <t>藤井　繁和</t>
    <phoneticPr fontId="2"/>
  </si>
  <si>
    <t>27018200</t>
    <phoneticPr fontId="2"/>
  </si>
  <si>
    <t>吉田　一四</t>
    <phoneticPr fontId="2"/>
  </si>
  <si>
    <t>27018300</t>
    <phoneticPr fontId="2"/>
  </si>
  <si>
    <t>竹西　宏文</t>
    <phoneticPr fontId="2"/>
  </si>
  <si>
    <t>27018400</t>
    <phoneticPr fontId="2"/>
  </si>
  <si>
    <t>伊藤　利一</t>
    <phoneticPr fontId="2"/>
  </si>
  <si>
    <t>27018500</t>
    <phoneticPr fontId="2"/>
  </si>
  <si>
    <t>伊藤　順蔵</t>
    <phoneticPr fontId="2"/>
  </si>
  <si>
    <t>27018600</t>
    <phoneticPr fontId="2"/>
  </si>
  <si>
    <t>小林　寛明</t>
    <phoneticPr fontId="2"/>
  </si>
  <si>
    <t>27018700</t>
    <phoneticPr fontId="2"/>
  </si>
  <si>
    <t>津田　義正</t>
    <phoneticPr fontId="2"/>
  </si>
  <si>
    <t>27018800</t>
    <phoneticPr fontId="2"/>
  </si>
  <si>
    <t>あびき</t>
    <phoneticPr fontId="2"/>
  </si>
  <si>
    <t>27018900</t>
    <phoneticPr fontId="2"/>
  </si>
  <si>
    <t>片山　嘉彦</t>
    <phoneticPr fontId="2"/>
  </si>
  <si>
    <t>27019000</t>
    <phoneticPr fontId="2"/>
  </si>
  <si>
    <t>足立　正敏</t>
    <phoneticPr fontId="2"/>
  </si>
  <si>
    <t>27019100</t>
    <phoneticPr fontId="2"/>
  </si>
  <si>
    <t>堅田　大輔</t>
    <phoneticPr fontId="2"/>
  </si>
  <si>
    <t>27019200</t>
    <phoneticPr fontId="2"/>
  </si>
  <si>
    <t>細見　悦夫</t>
    <phoneticPr fontId="2"/>
  </si>
  <si>
    <t>27019300</t>
    <phoneticPr fontId="2"/>
  </si>
  <si>
    <t>宮垣　剛</t>
    <phoneticPr fontId="2"/>
  </si>
  <si>
    <t>27019400</t>
    <phoneticPr fontId="2"/>
  </si>
  <si>
    <t>早形　喜隆</t>
    <phoneticPr fontId="2"/>
  </si>
  <si>
    <t>27019500</t>
    <phoneticPr fontId="2"/>
  </si>
  <si>
    <t>廣瀬　利治</t>
    <phoneticPr fontId="2"/>
  </si>
  <si>
    <t>27019601</t>
    <phoneticPr fontId="2"/>
  </si>
  <si>
    <t>鎌田　頼一</t>
    <phoneticPr fontId="2"/>
  </si>
  <si>
    <t>27019602</t>
    <phoneticPr fontId="2"/>
  </si>
  <si>
    <t>27019700</t>
    <phoneticPr fontId="2"/>
  </si>
  <si>
    <t>阪井　　裕</t>
    <phoneticPr fontId="2"/>
  </si>
  <si>
    <t>27019800</t>
    <phoneticPr fontId="2"/>
  </si>
  <si>
    <t>田上　　基</t>
    <phoneticPr fontId="2"/>
  </si>
  <si>
    <t>27019900</t>
    <phoneticPr fontId="2"/>
  </si>
  <si>
    <t>グリーンいずし</t>
    <phoneticPr fontId="2"/>
  </si>
  <si>
    <t>27020000</t>
    <phoneticPr fontId="2"/>
  </si>
  <si>
    <t>石田　俊昭</t>
    <phoneticPr fontId="2"/>
  </si>
  <si>
    <t>27020100</t>
    <phoneticPr fontId="2"/>
  </si>
  <si>
    <t>岩戸　君夫</t>
    <phoneticPr fontId="2"/>
  </si>
  <si>
    <t>27020200</t>
    <phoneticPr fontId="2"/>
  </si>
  <si>
    <t>中嶋　敏博</t>
    <phoneticPr fontId="2"/>
  </si>
  <si>
    <t>27020300</t>
    <phoneticPr fontId="2"/>
  </si>
  <si>
    <t>清か米</t>
    <phoneticPr fontId="2"/>
  </si>
  <si>
    <t>27020400</t>
    <phoneticPr fontId="2"/>
  </si>
  <si>
    <t>中新田営農</t>
    <phoneticPr fontId="2"/>
  </si>
  <si>
    <t>27020500</t>
    <phoneticPr fontId="2"/>
  </si>
  <si>
    <t>エースクール</t>
    <phoneticPr fontId="2"/>
  </si>
  <si>
    <t>27020601</t>
    <phoneticPr fontId="2"/>
  </si>
  <si>
    <t>善村　正輝</t>
    <phoneticPr fontId="2"/>
  </si>
  <si>
    <t>27020602</t>
    <phoneticPr fontId="2"/>
  </si>
  <si>
    <t>27020603</t>
    <phoneticPr fontId="2"/>
  </si>
  <si>
    <t>27020700</t>
    <phoneticPr fontId="2"/>
  </si>
  <si>
    <t>クボタｅファーム　やぶ</t>
    <phoneticPr fontId="2"/>
  </si>
  <si>
    <t>27020801</t>
    <phoneticPr fontId="2"/>
  </si>
  <si>
    <t>ＹＡＰファーム</t>
    <phoneticPr fontId="2"/>
  </si>
  <si>
    <t>27020802</t>
    <phoneticPr fontId="2"/>
  </si>
  <si>
    <t>27020803</t>
    <phoneticPr fontId="2"/>
  </si>
  <si>
    <t>27020804</t>
    <phoneticPr fontId="2"/>
  </si>
  <si>
    <t>27020900</t>
    <phoneticPr fontId="2"/>
  </si>
  <si>
    <t>福田　富喜</t>
    <phoneticPr fontId="2"/>
  </si>
  <si>
    <t>27021001</t>
    <phoneticPr fontId="2"/>
  </si>
  <si>
    <t>高本農場</t>
    <phoneticPr fontId="2"/>
  </si>
  <si>
    <t>27021002</t>
    <phoneticPr fontId="2"/>
  </si>
  <si>
    <t>27021003</t>
    <phoneticPr fontId="2"/>
  </si>
  <si>
    <t>27021101</t>
    <phoneticPr fontId="2"/>
  </si>
  <si>
    <t>吉田農場合同</t>
    <phoneticPr fontId="2"/>
  </si>
  <si>
    <t>27021102</t>
    <phoneticPr fontId="2"/>
  </si>
  <si>
    <t>27021103</t>
    <phoneticPr fontId="2"/>
  </si>
  <si>
    <t>27021104</t>
    <phoneticPr fontId="2"/>
  </si>
  <si>
    <t>27021200</t>
    <phoneticPr fontId="2"/>
  </si>
  <si>
    <t>米田　利秋</t>
    <phoneticPr fontId="2"/>
  </si>
  <si>
    <t>27021300</t>
    <phoneticPr fontId="2"/>
  </si>
  <si>
    <t>神橋　義博</t>
    <phoneticPr fontId="2"/>
  </si>
  <si>
    <t>27021401</t>
    <phoneticPr fontId="2"/>
  </si>
  <si>
    <t>ヤンマアグリイノベーション</t>
    <phoneticPr fontId="2"/>
  </si>
  <si>
    <t>27021402</t>
    <phoneticPr fontId="2"/>
  </si>
  <si>
    <t>27021403</t>
    <phoneticPr fontId="2"/>
  </si>
  <si>
    <t>27021404</t>
    <phoneticPr fontId="2"/>
  </si>
  <si>
    <t>27021501</t>
    <phoneticPr fontId="2"/>
  </si>
  <si>
    <t>養父市シルバー人材</t>
    <phoneticPr fontId="2"/>
  </si>
  <si>
    <t>27021502</t>
    <phoneticPr fontId="2"/>
  </si>
  <si>
    <t>27021600</t>
    <phoneticPr fontId="2"/>
  </si>
  <si>
    <t>小松　茂樹</t>
    <phoneticPr fontId="2"/>
  </si>
  <si>
    <t>27021700</t>
    <phoneticPr fontId="2"/>
  </si>
  <si>
    <t>上谷　廣志</t>
    <phoneticPr fontId="2"/>
  </si>
  <si>
    <t>27021800</t>
    <phoneticPr fontId="2"/>
  </si>
  <si>
    <t>千葉　繁明</t>
    <phoneticPr fontId="2"/>
  </si>
  <si>
    <t>27021900</t>
    <phoneticPr fontId="2"/>
  </si>
  <si>
    <t>藤岡　英一</t>
    <phoneticPr fontId="2"/>
  </si>
  <si>
    <t>27022000</t>
    <phoneticPr fontId="2"/>
  </si>
  <si>
    <t>東郷　克芳</t>
    <phoneticPr fontId="2"/>
  </si>
  <si>
    <t>27022100</t>
    <phoneticPr fontId="2"/>
  </si>
  <si>
    <t>石田　三千男</t>
    <phoneticPr fontId="2"/>
  </si>
  <si>
    <t>27022200</t>
    <phoneticPr fontId="2"/>
  </si>
  <si>
    <t>島内　裕冶</t>
    <phoneticPr fontId="2"/>
  </si>
  <si>
    <t>27022300</t>
    <phoneticPr fontId="2"/>
  </si>
  <si>
    <t>援農みのり</t>
    <phoneticPr fontId="2"/>
  </si>
  <si>
    <t>27022400</t>
    <phoneticPr fontId="2"/>
  </si>
  <si>
    <t>きすみの営農</t>
    <phoneticPr fontId="2"/>
  </si>
  <si>
    <t>27022500</t>
    <phoneticPr fontId="2"/>
  </si>
  <si>
    <t>藤川　正幸</t>
    <phoneticPr fontId="2"/>
  </si>
  <si>
    <t>27022600</t>
    <phoneticPr fontId="2"/>
  </si>
  <si>
    <t>井上　憲人</t>
    <phoneticPr fontId="2"/>
  </si>
  <si>
    <t>27022700</t>
    <phoneticPr fontId="2"/>
  </si>
  <si>
    <t>井上　博和</t>
    <phoneticPr fontId="2"/>
  </si>
  <si>
    <t>27022800</t>
    <phoneticPr fontId="2"/>
  </si>
  <si>
    <t>松本　順三</t>
    <phoneticPr fontId="2"/>
  </si>
  <si>
    <t>27022900</t>
    <phoneticPr fontId="2"/>
  </si>
  <si>
    <t>井上　勝</t>
    <phoneticPr fontId="2"/>
  </si>
  <si>
    <t>27023000</t>
    <phoneticPr fontId="2"/>
  </si>
  <si>
    <t>吉川　創</t>
    <phoneticPr fontId="2"/>
  </si>
  <si>
    <t>27023100</t>
    <phoneticPr fontId="2"/>
  </si>
  <si>
    <t>井上　令事</t>
    <phoneticPr fontId="2"/>
  </si>
  <si>
    <t>27023201</t>
    <phoneticPr fontId="2"/>
  </si>
  <si>
    <t>別府東営農</t>
    <phoneticPr fontId="2"/>
  </si>
  <si>
    <t>27023202</t>
    <phoneticPr fontId="2"/>
  </si>
  <si>
    <t>27023300</t>
    <phoneticPr fontId="2"/>
  </si>
  <si>
    <t>河内町営農</t>
    <phoneticPr fontId="2"/>
  </si>
  <si>
    <t>27023400</t>
    <phoneticPr fontId="2"/>
  </si>
  <si>
    <t>中塚　良行</t>
    <phoneticPr fontId="2"/>
  </si>
  <si>
    <t>27023500</t>
    <phoneticPr fontId="2"/>
  </si>
  <si>
    <t>都倉　秀昭</t>
    <phoneticPr fontId="2"/>
  </si>
  <si>
    <t>27023601</t>
    <phoneticPr fontId="2"/>
  </si>
  <si>
    <t>中元　秀尊</t>
    <phoneticPr fontId="2"/>
  </si>
  <si>
    <t>27023602</t>
    <phoneticPr fontId="2"/>
  </si>
  <si>
    <t>27023701</t>
    <phoneticPr fontId="2"/>
  </si>
  <si>
    <t>赤井　龍次郎</t>
    <phoneticPr fontId="2"/>
  </si>
  <si>
    <t>27023702</t>
    <phoneticPr fontId="2"/>
  </si>
  <si>
    <t>27023800</t>
    <phoneticPr fontId="2"/>
  </si>
  <si>
    <t>佐貫　晃一</t>
    <phoneticPr fontId="2"/>
  </si>
  <si>
    <t>27023900</t>
    <phoneticPr fontId="2"/>
  </si>
  <si>
    <t>原田　勇</t>
    <phoneticPr fontId="2"/>
  </si>
  <si>
    <t>27024000</t>
    <phoneticPr fontId="2"/>
  </si>
  <si>
    <t>波多野　誠</t>
    <phoneticPr fontId="2"/>
  </si>
  <si>
    <t>27024100</t>
    <phoneticPr fontId="2"/>
  </si>
  <si>
    <t>高仙坊　昌志</t>
    <phoneticPr fontId="2"/>
  </si>
  <si>
    <t>27024200</t>
    <phoneticPr fontId="2"/>
  </si>
  <si>
    <t>SOYファーム</t>
    <phoneticPr fontId="2"/>
  </si>
  <si>
    <t>27024301</t>
    <phoneticPr fontId="2"/>
  </si>
  <si>
    <t>アグリサポートたんば</t>
    <phoneticPr fontId="2"/>
  </si>
  <si>
    <t>27024302</t>
    <phoneticPr fontId="2"/>
  </si>
  <si>
    <t>27024303</t>
    <phoneticPr fontId="2"/>
  </si>
  <si>
    <t>27024304</t>
    <phoneticPr fontId="2"/>
  </si>
  <si>
    <t>27024305</t>
    <phoneticPr fontId="2"/>
  </si>
  <si>
    <t>27024306</t>
    <phoneticPr fontId="2"/>
  </si>
  <si>
    <t>27024400</t>
    <phoneticPr fontId="2"/>
  </si>
  <si>
    <t>木村　喜八郎</t>
    <phoneticPr fontId="2"/>
  </si>
  <si>
    <t>27024500</t>
    <phoneticPr fontId="2"/>
  </si>
  <si>
    <t>前川　務</t>
    <phoneticPr fontId="2"/>
  </si>
  <si>
    <t>27024600</t>
    <phoneticPr fontId="2"/>
  </si>
  <si>
    <t>廣田　育男</t>
    <phoneticPr fontId="2"/>
  </si>
  <si>
    <t>27024700</t>
    <phoneticPr fontId="2"/>
  </si>
  <si>
    <t>アルファ・アグリカルチャー</t>
    <phoneticPr fontId="2"/>
  </si>
  <si>
    <t>27024801</t>
    <phoneticPr fontId="2"/>
  </si>
  <si>
    <t>池上</t>
    <phoneticPr fontId="2"/>
  </si>
  <si>
    <t>27024802</t>
    <phoneticPr fontId="2"/>
  </si>
  <si>
    <t>27024901</t>
    <phoneticPr fontId="2"/>
  </si>
  <si>
    <t>芝床重機</t>
    <phoneticPr fontId="2"/>
  </si>
  <si>
    <t>27024902</t>
    <phoneticPr fontId="2"/>
  </si>
  <si>
    <t>27025001</t>
    <phoneticPr fontId="2"/>
  </si>
  <si>
    <t>淡路米穀</t>
    <phoneticPr fontId="2"/>
  </si>
  <si>
    <t>27025002</t>
    <phoneticPr fontId="2"/>
  </si>
  <si>
    <t>27025003</t>
    <phoneticPr fontId="2"/>
  </si>
  <si>
    <t>27025004</t>
    <phoneticPr fontId="2"/>
  </si>
  <si>
    <t>27025005</t>
    <phoneticPr fontId="2"/>
  </si>
  <si>
    <t>27025006</t>
    <phoneticPr fontId="2"/>
  </si>
  <si>
    <t>27025007</t>
    <phoneticPr fontId="2"/>
  </si>
  <si>
    <t>27025008</t>
    <phoneticPr fontId="2"/>
  </si>
  <si>
    <t>27025009</t>
    <phoneticPr fontId="2"/>
  </si>
  <si>
    <t>27025010</t>
    <phoneticPr fontId="2"/>
  </si>
  <si>
    <t>27025011</t>
    <phoneticPr fontId="2"/>
  </si>
  <si>
    <t>27025100</t>
    <phoneticPr fontId="2"/>
  </si>
  <si>
    <t>中田　浩嗣</t>
    <phoneticPr fontId="2"/>
  </si>
  <si>
    <t>27025200</t>
    <phoneticPr fontId="2"/>
  </si>
  <si>
    <t>木田　勝巳</t>
    <phoneticPr fontId="2"/>
  </si>
  <si>
    <t>27025300</t>
    <phoneticPr fontId="2"/>
  </si>
  <si>
    <t>柏木　孝之</t>
    <phoneticPr fontId="2"/>
  </si>
  <si>
    <t>27025400</t>
    <phoneticPr fontId="2"/>
  </si>
  <si>
    <t>南　武志</t>
    <phoneticPr fontId="2"/>
  </si>
  <si>
    <t>27025500</t>
    <phoneticPr fontId="2"/>
  </si>
  <si>
    <t>齊藤　仁孝</t>
    <phoneticPr fontId="2"/>
  </si>
  <si>
    <t>27025600</t>
    <phoneticPr fontId="2"/>
  </si>
  <si>
    <t>野口　宰弘</t>
    <phoneticPr fontId="2"/>
  </si>
  <si>
    <t>27025700</t>
    <phoneticPr fontId="2"/>
  </si>
  <si>
    <t>今井　剛</t>
    <phoneticPr fontId="2"/>
  </si>
  <si>
    <t>27025800</t>
    <phoneticPr fontId="2"/>
  </si>
  <si>
    <t>A&amp;H</t>
    <phoneticPr fontId="2"/>
  </si>
  <si>
    <t>27025900</t>
    <phoneticPr fontId="2"/>
  </si>
  <si>
    <t>池上博文</t>
    <phoneticPr fontId="2"/>
  </si>
  <si>
    <t>27026000</t>
    <phoneticPr fontId="2"/>
  </si>
  <si>
    <t>生子　博一</t>
    <phoneticPr fontId="2"/>
  </si>
  <si>
    <t>27026100</t>
    <phoneticPr fontId="2"/>
  </si>
  <si>
    <t>高木　初滋</t>
    <phoneticPr fontId="2"/>
  </si>
  <si>
    <t>27026200</t>
    <phoneticPr fontId="2"/>
  </si>
  <si>
    <t>増田　健治</t>
    <phoneticPr fontId="2"/>
  </si>
  <si>
    <t>27026300</t>
    <phoneticPr fontId="2"/>
  </si>
  <si>
    <t>川上　勝央</t>
    <phoneticPr fontId="2"/>
  </si>
  <si>
    <t>27026400</t>
    <phoneticPr fontId="2"/>
  </si>
  <si>
    <t>番匠　克己</t>
    <phoneticPr fontId="2"/>
  </si>
  <si>
    <t>27026500</t>
    <phoneticPr fontId="2"/>
  </si>
  <si>
    <t>奥井　正展</t>
    <phoneticPr fontId="2"/>
  </si>
  <si>
    <t>27026600</t>
    <phoneticPr fontId="2"/>
  </si>
  <si>
    <t>亀井　一雄</t>
    <phoneticPr fontId="2"/>
  </si>
  <si>
    <t>27026700</t>
    <phoneticPr fontId="2"/>
  </si>
  <si>
    <t>木田　和夫</t>
    <phoneticPr fontId="2"/>
  </si>
  <si>
    <t>27026800</t>
    <phoneticPr fontId="2"/>
  </si>
  <si>
    <t>笹田　守</t>
    <phoneticPr fontId="2"/>
  </si>
  <si>
    <t>27026900</t>
    <phoneticPr fontId="2"/>
  </si>
  <si>
    <t>加瀬澤 智明</t>
    <phoneticPr fontId="2"/>
  </si>
  <si>
    <t>27027000</t>
    <phoneticPr fontId="2"/>
  </si>
  <si>
    <t>板坂営農</t>
    <phoneticPr fontId="2"/>
  </si>
  <si>
    <t>27027100</t>
    <phoneticPr fontId="2"/>
  </si>
  <si>
    <t>高橋営農</t>
    <phoneticPr fontId="2"/>
  </si>
  <si>
    <t>27027200</t>
    <phoneticPr fontId="2"/>
  </si>
  <si>
    <t>西治営農</t>
    <phoneticPr fontId="2"/>
  </si>
  <si>
    <t>27027300</t>
    <phoneticPr fontId="2"/>
  </si>
  <si>
    <t>文化農場</t>
    <phoneticPr fontId="2"/>
  </si>
  <si>
    <t>27027400</t>
    <phoneticPr fontId="2"/>
  </si>
  <si>
    <t>環境微生物研究所</t>
    <phoneticPr fontId="2"/>
  </si>
  <si>
    <t>27027500</t>
    <phoneticPr fontId="2"/>
  </si>
  <si>
    <t>石倉農産</t>
    <phoneticPr fontId="2"/>
  </si>
  <si>
    <t>27027600</t>
    <phoneticPr fontId="2"/>
  </si>
  <si>
    <t>中村営農</t>
    <phoneticPr fontId="2"/>
  </si>
  <si>
    <t>27027700</t>
    <phoneticPr fontId="2"/>
  </si>
  <si>
    <t>山田営農</t>
    <phoneticPr fontId="2"/>
  </si>
  <si>
    <t>27027800</t>
    <phoneticPr fontId="2"/>
  </si>
  <si>
    <t>山内　作次</t>
    <phoneticPr fontId="2"/>
  </si>
  <si>
    <t>27027900</t>
    <phoneticPr fontId="2"/>
  </si>
  <si>
    <t>廣納　佳則</t>
    <phoneticPr fontId="2"/>
  </si>
  <si>
    <t>27028000</t>
    <phoneticPr fontId="2"/>
  </si>
  <si>
    <t>新野営農</t>
    <phoneticPr fontId="2"/>
  </si>
  <si>
    <t>27028100</t>
    <phoneticPr fontId="2"/>
  </si>
  <si>
    <t>吉冨営農</t>
    <phoneticPr fontId="2"/>
  </si>
  <si>
    <t>27028200</t>
    <phoneticPr fontId="2"/>
  </si>
  <si>
    <t>村上 裕章</t>
    <phoneticPr fontId="2"/>
  </si>
  <si>
    <t>27028300</t>
    <phoneticPr fontId="2"/>
  </si>
  <si>
    <t>為金 和徳</t>
    <phoneticPr fontId="2"/>
  </si>
  <si>
    <t>27028400</t>
    <phoneticPr fontId="2"/>
  </si>
  <si>
    <t>志水 正治</t>
    <phoneticPr fontId="2"/>
  </si>
  <si>
    <t>27028501</t>
    <phoneticPr fontId="2"/>
  </si>
  <si>
    <t>グリーンひょうご西</t>
    <phoneticPr fontId="2"/>
  </si>
  <si>
    <t>27028502</t>
    <phoneticPr fontId="2"/>
  </si>
  <si>
    <t>27028503</t>
    <phoneticPr fontId="2"/>
  </si>
  <si>
    <t>27028504</t>
    <phoneticPr fontId="2"/>
  </si>
  <si>
    <t>27028505</t>
    <phoneticPr fontId="2"/>
  </si>
  <si>
    <t>27028506</t>
    <phoneticPr fontId="2"/>
  </si>
  <si>
    <t>27028507</t>
    <phoneticPr fontId="2"/>
  </si>
  <si>
    <t>27028508</t>
    <phoneticPr fontId="2"/>
  </si>
  <si>
    <t>27028509</t>
    <phoneticPr fontId="2"/>
  </si>
  <si>
    <t>27028510</t>
    <phoneticPr fontId="2"/>
  </si>
  <si>
    <t>27028511</t>
    <phoneticPr fontId="2"/>
  </si>
  <si>
    <t>27028512</t>
    <phoneticPr fontId="2"/>
  </si>
  <si>
    <t>27028513</t>
    <phoneticPr fontId="2"/>
  </si>
  <si>
    <t>27028514</t>
    <phoneticPr fontId="2"/>
  </si>
  <si>
    <t>27028515</t>
    <phoneticPr fontId="2"/>
  </si>
  <si>
    <t>27028516</t>
    <phoneticPr fontId="2"/>
  </si>
  <si>
    <t>27028517</t>
    <phoneticPr fontId="2"/>
  </si>
  <si>
    <t>27028518</t>
    <phoneticPr fontId="2"/>
  </si>
  <si>
    <t>27028600</t>
    <phoneticPr fontId="2"/>
  </si>
  <si>
    <t>藤原　明</t>
    <phoneticPr fontId="2"/>
  </si>
  <si>
    <t>27028700</t>
    <phoneticPr fontId="2"/>
  </si>
  <si>
    <t>大川　晃裕</t>
    <phoneticPr fontId="2"/>
  </si>
  <si>
    <t>27028800</t>
    <phoneticPr fontId="2"/>
  </si>
  <si>
    <t>千丈寺農産</t>
    <phoneticPr fontId="2"/>
  </si>
  <si>
    <t>27028900</t>
    <phoneticPr fontId="2"/>
  </si>
  <si>
    <t>東和田　丈之</t>
    <phoneticPr fontId="2"/>
  </si>
  <si>
    <t>27029000</t>
    <phoneticPr fontId="2"/>
  </si>
  <si>
    <t>恩地　利実</t>
    <phoneticPr fontId="2"/>
  </si>
  <si>
    <t>27029101</t>
    <phoneticPr fontId="2"/>
  </si>
  <si>
    <t>クボタeファーム</t>
    <phoneticPr fontId="2"/>
  </si>
  <si>
    <t>27029102</t>
    <phoneticPr fontId="2"/>
  </si>
  <si>
    <t>27029103</t>
    <phoneticPr fontId="2"/>
  </si>
  <si>
    <t>27029104</t>
    <phoneticPr fontId="2"/>
  </si>
  <si>
    <t>27029105</t>
    <phoneticPr fontId="2"/>
  </si>
  <si>
    <t>27029106</t>
    <phoneticPr fontId="2"/>
  </si>
  <si>
    <t>27029107</t>
    <phoneticPr fontId="2"/>
  </si>
  <si>
    <t>27029108</t>
    <phoneticPr fontId="2"/>
  </si>
  <si>
    <t>27029109</t>
    <phoneticPr fontId="2"/>
  </si>
  <si>
    <t>27029110</t>
    <phoneticPr fontId="2"/>
  </si>
  <si>
    <t>27029111</t>
    <phoneticPr fontId="2"/>
  </si>
  <si>
    <t>27029112</t>
    <phoneticPr fontId="2"/>
  </si>
  <si>
    <t>27029113</t>
    <phoneticPr fontId="2"/>
  </si>
  <si>
    <t>27029114</t>
    <phoneticPr fontId="2"/>
  </si>
  <si>
    <t>27029115</t>
    <phoneticPr fontId="2"/>
  </si>
  <si>
    <t>27029116</t>
    <phoneticPr fontId="2"/>
  </si>
  <si>
    <t>27029117</t>
    <phoneticPr fontId="2"/>
  </si>
  <si>
    <t>27029118</t>
    <phoneticPr fontId="2"/>
  </si>
  <si>
    <t>27029119</t>
    <phoneticPr fontId="2"/>
  </si>
  <si>
    <t>27029120</t>
    <phoneticPr fontId="2"/>
  </si>
  <si>
    <t>27029121</t>
    <phoneticPr fontId="2"/>
  </si>
  <si>
    <t>27029122</t>
    <phoneticPr fontId="2"/>
  </si>
  <si>
    <t>27029200</t>
    <phoneticPr fontId="2"/>
  </si>
  <si>
    <t>かさや</t>
    <phoneticPr fontId="2"/>
  </si>
  <si>
    <t>27029300</t>
    <phoneticPr fontId="2"/>
  </si>
  <si>
    <t>米谷　友里</t>
    <phoneticPr fontId="2"/>
  </si>
  <si>
    <t>27029400</t>
    <phoneticPr fontId="2"/>
  </si>
  <si>
    <t>近藤農産</t>
    <phoneticPr fontId="2"/>
  </si>
  <si>
    <t>27029500</t>
    <phoneticPr fontId="2"/>
  </si>
  <si>
    <t>勝雄営農</t>
    <phoneticPr fontId="2"/>
  </si>
  <si>
    <t>27029600</t>
    <phoneticPr fontId="2"/>
  </si>
  <si>
    <t>グリーン紫遊</t>
    <phoneticPr fontId="2"/>
  </si>
  <si>
    <t>27029700</t>
    <phoneticPr fontId="2"/>
  </si>
  <si>
    <t>丸山　満行</t>
    <phoneticPr fontId="2"/>
  </si>
  <si>
    <t>27029800</t>
    <phoneticPr fontId="2"/>
  </si>
  <si>
    <t>みやまえ営農</t>
    <phoneticPr fontId="2"/>
  </si>
  <si>
    <t>27029900</t>
    <phoneticPr fontId="2"/>
  </si>
  <si>
    <t>花房　正幸</t>
    <phoneticPr fontId="2"/>
  </si>
  <si>
    <t>27030000</t>
    <phoneticPr fontId="2"/>
  </si>
  <si>
    <t>小川　勝之</t>
    <phoneticPr fontId="2"/>
  </si>
  <si>
    <t>27030100</t>
    <phoneticPr fontId="2"/>
  </si>
  <si>
    <t>大西　良忠</t>
    <phoneticPr fontId="2"/>
  </si>
  <si>
    <t>27030200</t>
    <phoneticPr fontId="2"/>
  </si>
  <si>
    <t>善定農事組合</t>
    <phoneticPr fontId="2"/>
  </si>
  <si>
    <t>27030300</t>
    <phoneticPr fontId="2"/>
  </si>
  <si>
    <t>沖　將富</t>
    <phoneticPr fontId="2"/>
  </si>
  <si>
    <t>27030400</t>
    <phoneticPr fontId="2"/>
  </si>
  <si>
    <t>中筋　富夫</t>
    <phoneticPr fontId="2"/>
  </si>
  <si>
    <t>27030500</t>
    <phoneticPr fontId="2"/>
  </si>
  <si>
    <t>吉岡　慎治</t>
    <phoneticPr fontId="2"/>
  </si>
  <si>
    <t>27030601</t>
    <phoneticPr fontId="2"/>
  </si>
  <si>
    <t>大西　利幸</t>
    <phoneticPr fontId="2"/>
  </si>
  <si>
    <t>27030602</t>
    <phoneticPr fontId="2"/>
  </si>
  <si>
    <t>27030603</t>
    <phoneticPr fontId="2"/>
  </si>
  <si>
    <t>27030701</t>
    <phoneticPr fontId="2"/>
  </si>
  <si>
    <t>ささ営農</t>
    <phoneticPr fontId="2"/>
  </si>
  <si>
    <t>27030702</t>
    <phoneticPr fontId="2"/>
  </si>
  <si>
    <t>27030703</t>
    <phoneticPr fontId="2"/>
  </si>
  <si>
    <t>27030704</t>
    <phoneticPr fontId="2"/>
  </si>
  <si>
    <t>27030800</t>
    <phoneticPr fontId="2"/>
  </si>
  <si>
    <t>のんびりでええやん</t>
    <phoneticPr fontId="2"/>
  </si>
  <si>
    <t>27030900</t>
    <phoneticPr fontId="2"/>
  </si>
  <si>
    <t>中塚　一磨</t>
    <phoneticPr fontId="2"/>
  </si>
  <si>
    <t>27031000</t>
    <phoneticPr fontId="2"/>
  </si>
  <si>
    <t>山下　操</t>
    <phoneticPr fontId="2"/>
  </si>
  <si>
    <t>27031100</t>
    <phoneticPr fontId="2"/>
  </si>
  <si>
    <t>中塚　啓守</t>
    <phoneticPr fontId="2"/>
  </si>
  <si>
    <t>27031200</t>
    <phoneticPr fontId="2"/>
  </si>
  <si>
    <t>内海　信昭</t>
    <phoneticPr fontId="2"/>
  </si>
  <si>
    <t>27031300</t>
    <phoneticPr fontId="2"/>
  </si>
  <si>
    <t>稲谷　豊</t>
    <phoneticPr fontId="2"/>
  </si>
  <si>
    <t>27031400</t>
    <phoneticPr fontId="2"/>
  </si>
  <si>
    <t>岡田　徳雄</t>
    <phoneticPr fontId="2"/>
  </si>
  <si>
    <t>27031500</t>
    <phoneticPr fontId="2"/>
  </si>
  <si>
    <t>谷口　健一</t>
    <phoneticPr fontId="2"/>
  </si>
  <si>
    <t>27031600</t>
    <phoneticPr fontId="2"/>
  </si>
  <si>
    <t>谷口　茂信</t>
    <phoneticPr fontId="2"/>
  </si>
  <si>
    <t>27031700</t>
    <phoneticPr fontId="2"/>
  </si>
  <si>
    <t>東徳久</t>
    <phoneticPr fontId="2"/>
  </si>
  <si>
    <t>27031800</t>
    <phoneticPr fontId="2"/>
  </si>
  <si>
    <t>小松　博司</t>
    <phoneticPr fontId="2"/>
  </si>
  <si>
    <t>27031900</t>
    <phoneticPr fontId="2"/>
  </si>
  <si>
    <t>林　良夫</t>
    <phoneticPr fontId="2"/>
  </si>
  <si>
    <t>27032000</t>
    <phoneticPr fontId="2"/>
  </si>
  <si>
    <t>吉田　一郎</t>
    <phoneticPr fontId="2"/>
  </si>
  <si>
    <t>27032100</t>
    <phoneticPr fontId="2"/>
  </si>
  <si>
    <t>山本　巌</t>
    <phoneticPr fontId="2"/>
  </si>
  <si>
    <t>27032200</t>
    <phoneticPr fontId="2"/>
  </si>
  <si>
    <t>みかづき営農</t>
    <phoneticPr fontId="2"/>
  </si>
  <si>
    <t>27032300</t>
    <phoneticPr fontId="2"/>
  </si>
  <si>
    <t>山本　百合子</t>
    <phoneticPr fontId="2"/>
  </si>
  <si>
    <t>27032400</t>
    <phoneticPr fontId="2"/>
  </si>
  <si>
    <t>グリーンファーム揖西</t>
    <phoneticPr fontId="2"/>
  </si>
  <si>
    <t>27032500</t>
    <phoneticPr fontId="2"/>
  </si>
  <si>
    <t>鈴木　正義</t>
    <phoneticPr fontId="2"/>
  </si>
  <si>
    <t>27032600</t>
    <phoneticPr fontId="2"/>
  </si>
  <si>
    <t>山本　正則</t>
    <phoneticPr fontId="2"/>
  </si>
  <si>
    <t>27032700</t>
    <phoneticPr fontId="2"/>
  </si>
  <si>
    <t>森木　俊雄</t>
    <phoneticPr fontId="2"/>
  </si>
  <si>
    <t>27032800</t>
    <phoneticPr fontId="2"/>
  </si>
  <si>
    <t>横野　正浩</t>
    <phoneticPr fontId="2"/>
  </si>
  <si>
    <t>27032900</t>
    <phoneticPr fontId="2"/>
  </si>
  <si>
    <t>岡本　吉晃</t>
    <phoneticPr fontId="2"/>
  </si>
  <si>
    <t>27033000</t>
    <phoneticPr fontId="2"/>
  </si>
  <si>
    <t>青山　訓万</t>
    <phoneticPr fontId="2"/>
  </si>
  <si>
    <t>27033100</t>
    <phoneticPr fontId="2"/>
  </si>
  <si>
    <t>丸山　光廣</t>
    <phoneticPr fontId="2"/>
  </si>
  <si>
    <t>27033200</t>
    <phoneticPr fontId="2"/>
  </si>
  <si>
    <t>志水　良三</t>
    <phoneticPr fontId="2"/>
  </si>
  <si>
    <t>27033300</t>
    <phoneticPr fontId="2"/>
  </si>
  <si>
    <t>藤本　英治</t>
    <phoneticPr fontId="2"/>
  </si>
  <si>
    <t>27033400</t>
    <phoneticPr fontId="2"/>
  </si>
  <si>
    <t>菅村　　清</t>
    <phoneticPr fontId="2"/>
  </si>
  <si>
    <t>27033501</t>
    <phoneticPr fontId="2"/>
  </si>
  <si>
    <t>和田　利幸</t>
    <phoneticPr fontId="2"/>
  </si>
  <si>
    <t>27033502</t>
    <phoneticPr fontId="2"/>
  </si>
  <si>
    <t>27033503</t>
    <phoneticPr fontId="2"/>
  </si>
  <si>
    <t>27033601</t>
    <phoneticPr fontId="2"/>
  </si>
  <si>
    <t>岩佐　當久</t>
    <phoneticPr fontId="2"/>
  </si>
  <si>
    <t>27033602</t>
    <phoneticPr fontId="2"/>
  </si>
  <si>
    <t>27033700</t>
    <phoneticPr fontId="2"/>
  </si>
  <si>
    <t>藤原　　誠</t>
    <phoneticPr fontId="2"/>
  </si>
  <si>
    <t>27033800</t>
    <phoneticPr fontId="2"/>
  </si>
  <si>
    <t>有限会社 あした</t>
    <phoneticPr fontId="2"/>
  </si>
  <si>
    <t>27033900</t>
    <phoneticPr fontId="2"/>
  </si>
  <si>
    <t>戸田　光良</t>
    <phoneticPr fontId="2"/>
  </si>
  <si>
    <t>27034000</t>
    <phoneticPr fontId="2"/>
  </si>
  <si>
    <t>山本営農</t>
    <phoneticPr fontId="2"/>
  </si>
  <si>
    <t>27034101</t>
    <phoneticPr fontId="2"/>
  </si>
  <si>
    <t>新田　義孝</t>
    <phoneticPr fontId="2"/>
  </si>
  <si>
    <t>27034102</t>
    <phoneticPr fontId="2"/>
  </si>
  <si>
    <t>27034200</t>
    <phoneticPr fontId="2"/>
  </si>
  <si>
    <t>戸田　克巳</t>
    <phoneticPr fontId="2"/>
  </si>
  <si>
    <t>27034300</t>
    <phoneticPr fontId="2"/>
  </si>
  <si>
    <t>松本　雅浩</t>
    <phoneticPr fontId="2"/>
  </si>
  <si>
    <t>27034400</t>
    <phoneticPr fontId="2"/>
  </si>
  <si>
    <t>こうのとり夢ファーム</t>
    <phoneticPr fontId="2"/>
  </si>
  <si>
    <t>27034500</t>
    <phoneticPr fontId="2"/>
  </si>
  <si>
    <t>畑ヶ平</t>
    <phoneticPr fontId="2"/>
  </si>
  <si>
    <t>27034600</t>
    <phoneticPr fontId="2"/>
  </si>
  <si>
    <t>平田　慶治</t>
    <phoneticPr fontId="2"/>
  </si>
  <si>
    <t>27034700</t>
    <phoneticPr fontId="2"/>
  </si>
  <si>
    <t>松上　鉄雄</t>
    <phoneticPr fontId="2"/>
  </si>
  <si>
    <t>27034801</t>
    <phoneticPr fontId="2"/>
  </si>
  <si>
    <t>仲畑　博文</t>
    <phoneticPr fontId="2"/>
  </si>
  <si>
    <t>27034802</t>
    <phoneticPr fontId="2"/>
  </si>
  <si>
    <t>27034900</t>
    <phoneticPr fontId="2"/>
  </si>
  <si>
    <t>おおにし農園</t>
    <phoneticPr fontId="2"/>
  </si>
  <si>
    <t>27035000</t>
    <phoneticPr fontId="2"/>
  </si>
  <si>
    <t>尾栢　稔</t>
    <phoneticPr fontId="2"/>
  </si>
  <si>
    <t>27035100</t>
    <phoneticPr fontId="2"/>
  </si>
  <si>
    <t>今枝　宏治</t>
    <phoneticPr fontId="2"/>
  </si>
  <si>
    <t>27035200</t>
    <phoneticPr fontId="2"/>
  </si>
  <si>
    <t>西中　克仁</t>
    <phoneticPr fontId="2"/>
  </si>
  <si>
    <t>27035300</t>
    <phoneticPr fontId="2"/>
  </si>
  <si>
    <t>春日　敏和</t>
    <phoneticPr fontId="2"/>
  </si>
  <si>
    <t>27035400</t>
    <phoneticPr fontId="2"/>
  </si>
  <si>
    <t>三田酒井農園</t>
    <phoneticPr fontId="2"/>
  </si>
  <si>
    <t>27035500</t>
    <phoneticPr fontId="2"/>
  </si>
  <si>
    <t>トーホーファーム</t>
    <phoneticPr fontId="2"/>
  </si>
  <si>
    <t>27035600</t>
    <phoneticPr fontId="2"/>
  </si>
  <si>
    <t>戸田　光史</t>
    <phoneticPr fontId="2"/>
  </si>
  <si>
    <t>27035700</t>
    <phoneticPr fontId="2"/>
  </si>
  <si>
    <t>小林　努</t>
    <phoneticPr fontId="2"/>
  </si>
  <si>
    <t>27035801</t>
    <phoneticPr fontId="2"/>
  </si>
  <si>
    <t>芝田　琢也</t>
    <phoneticPr fontId="2"/>
  </si>
  <si>
    <t>27035802</t>
    <phoneticPr fontId="2"/>
  </si>
  <si>
    <t>27035901</t>
    <phoneticPr fontId="2"/>
  </si>
  <si>
    <t>西村</t>
    <phoneticPr fontId="2"/>
  </si>
  <si>
    <t>27035902</t>
    <phoneticPr fontId="2"/>
  </si>
  <si>
    <t>27035903</t>
    <phoneticPr fontId="2"/>
  </si>
  <si>
    <t>27035904</t>
    <phoneticPr fontId="2"/>
  </si>
  <si>
    <t>27035905</t>
    <phoneticPr fontId="2"/>
  </si>
  <si>
    <t>27035906</t>
    <phoneticPr fontId="2"/>
  </si>
  <si>
    <t>27035907</t>
    <phoneticPr fontId="2"/>
  </si>
  <si>
    <t>27035908</t>
    <phoneticPr fontId="2"/>
  </si>
  <si>
    <t>27035909</t>
    <phoneticPr fontId="2"/>
  </si>
  <si>
    <t>27035910</t>
    <phoneticPr fontId="2"/>
  </si>
  <si>
    <t>27035911</t>
    <phoneticPr fontId="2"/>
  </si>
  <si>
    <t>27035912</t>
    <phoneticPr fontId="2"/>
  </si>
  <si>
    <t>27035913</t>
    <phoneticPr fontId="2"/>
  </si>
  <si>
    <t>27035914</t>
    <phoneticPr fontId="2"/>
  </si>
  <si>
    <t>27035915</t>
    <phoneticPr fontId="2"/>
  </si>
  <si>
    <t>27035916</t>
    <phoneticPr fontId="2"/>
  </si>
  <si>
    <t>27035917</t>
    <phoneticPr fontId="2"/>
  </si>
  <si>
    <t>27035918</t>
    <phoneticPr fontId="2"/>
  </si>
  <si>
    <t>27035919</t>
    <phoneticPr fontId="2"/>
  </si>
  <si>
    <t>27035920</t>
    <phoneticPr fontId="2"/>
  </si>
  <si>
    <t>27035921</t>
    <phoneticPr fontId="2"/>
  </si>
  <si>
    <t>27035922</t>
    <phoneticPr fontId="2"/>
  </si>
  <si>
    <t>27035923</t>
    <phoneticPr fontId="2"/>
  </si>
  <si>
    <t>27035924</t>
    <phoneticPr fontId="2"/>
  </si>
  <si>
    <t>27035925</t>
    <phoneticPr fontId="2"/>
  </si>
  <si>
    <t>27035926</t>
    <phoneticPr fontId="2"/>
  </si>
  <si>
    <t>27035927</t>
    <phoneticPr fontId="2"/>
  </si>
  <si>
    <t>27035928</t>
    <phoneticPr fontId="2"/>
  </si>
  <si>
    <t>27035929</t>
    <phoneticPr fontId="2"/>
  </si>
  <si>
    <t>27036000</t>
    <phoneticPr fontId="2"/>
  </si>
  <si>
    <t>久米　文祥</t>
    <phoneticPr fontId="2"/>
  </si>
  <si>
    <t>27036100</t>
    <phoneticPr fontId="2"/>
  </si>
  <si>
    <t>上田　弘</t>
    <phoneticPr fontId="2"/>
  </si>
  <si>
    <t>27036200</t>
    <phoneticPr fontId="2"/>
  </si>
  <si>
    <t>野寺営農</t>
    <phoneticPr fontId="2"/>
  </si>
  <si>
    <t>27036300</t>
    <phoneticPr fontId="2"/>
  </si>
  <si>
    <t>橋本　進</t>
    <phoneticPr fontId="2"/>
  </si>
  <si>
    <t>27036400</t>
    <phoneticPr fontId="2"/>
  </si>
  <si>
    <t>エコファーム</t>
    <phoneticPr fontId="2"/>
  </si>
  <si>
    <t>27036501</t>
    <phoneticPr fontId="2"/>
  </si>
  <si>
    <t>神姫バス</t>
    <phoneticPr fontId="2"/>
  </si>
  <si>
    <t>27036502</t>
    <phoneticPr fontId="2"/>
  </si>
  <si>
    <t>27036503</t>
    <phoneticPr fontId="2"/>
  </si>
  <si>
    <t>27036504</t>
    <phoneticPr fontId="2"/>
  </si>
  <si>
    <t>27036505</t>
    <phoneticPr fontId="2"/>
  </si>
  <si>
    <t>27036506</t>
    <phoneticPr fontId="2"/>
  </si>
  <si>
    <t>27036507</t>
    <phoneticPr fontId="2"/>
  </si>
  <si>
    <t>27036600</t>
    <phoneticPr fontId="2"/>
  </si>
  <si>
    <t>一蔵</t>
    <phoneticPr fontId="2"/>
  </si>
  <si>
    <t>27036700</t>
    <phoneticPr fontId="2"/>
  </si>
  <si>
    <t>箸荷営農</t>
    <phoneticPr fontId="2"/>
  </si>
  <si>
    <t>27036800</t>
    <phoneticPr fontId="2"/>
  </si>
  <si>
    <t>吉田　継夫</t>
    <phoneticPr fontId="2"/>
  </si>
  <si>
    <t>27036900</t>
    <phoneticPr fontId="2"/>
  </si>
  <si>
    <t>梅田　浩三</t>
    <phoneticPr fontId="2"/>
  </si>
  <si>
    <t>27037000</t>
    <phoneticPr fontId="2"/>
  </si>
  <si>
    <t>岡田農産</t>
    <phoneticPr fontId="2"/>
  </si>
  <si>
    <t>27037100</t>
    <phoneticPr fontId="2"/>
  </si>
  <si>
    <t>西横田営農</t>
    <phoneticPr fontId="2"/>
  </si>
  <si>
    <t>27037200</t>
    <phoneticPr fontId="2"/>
  </si>
  <si>
    <t>こうせつ・たなか</t>
    <phoneticPr fontId="2"/>
  </si>
  <si>
    <t>27037300</t>
    <phoneticPr fontId="2"/>
  </si>
  <si>
    <t>藤本　一信</t>
    <phoneticPr fontId="2"/>
  </si>
  <si>
    <t>27037400</t>
    <phoneticPr fontId="2"/>
  </si>
  <si>
    <t>藤原　弘良</t>
    <phoneticPr fontId="2"/>
  </si>
  <si>
    <t>27037500</t>
    <phoneticPr fontId="2"/>
  </si>
  <si>
    <t>井上　忠和</t>
    <phoneticPr fontId="2"/>
  </si>
  <si>
    <t>27037600</t>
    <phoneticPr fontId="2"/>
  </si>
  <si>
    <t>陰山　英利</t>
    <phoneticPr fontId="2"/>
  </si>
  <si>
    <t>27037700</t>
    <phoneticPr fontId="2"/>
  </si>
  <si>
    <t>神戸　敏郎</t>
    <phoneticPr fontId="2"/>
  </si>
  <si>
    <t>27037800</t>
    <phoneticPr fontId="2"/>
  </si>
  <si>
    <t>中谷　正英</t>
    <phoneticPr fontId="2"/>
  </si>
  <si>
    <t>27037900</t>
    <phoneticPr fontId="2"/>
  </si>
  <si>
    <t>藤原　善雄</t>
    <phoneticPr fontId="2"/>
  </si>
  <si>
    <t>27038000</t>
    <phoneticPr fontId="2"/>
  </si>
  <si>
    <t>西田　武弘</t>
    <phoneticPr fontId="2"/>
  </si>
  <si>
    <t>27038101</t>
    <phoneticPr fontId="2"/>
  </si>
  <si>
    <t>曽我営農</t>
    <phoneticPr fontId="2"/>
  </si>
  <si>
    <t>27038102</t>
    <phoneticPr fontId="2"/>
  </si>
  <si>
    <t>27038200</t>
    <phoneticPr fontId="2"/>
  </si>
  <si>
    <t>国井　久明</t>
    <phoneticPr fontId="2"/>
  </si>
  <si>
    <t>27038300</t>
    <phoneticPr fontId="2"/>
  </si>
  <si>
    <t>津田　博基</t>
    <phoneticPr fontId="2"/>
  </si>
  <si>
    <t>27038400</t>
    <phoneticPr fontId="2"/>
  </si>
  <si>
    <t>藤浦　政春</t>
    <phoneticPr fontId="2"/>
  </si>
  <si>
    <t>27038501</t>
    <phoneticPr fontId="2"/>
  </si>
  <si>
    <t>玄米家</t>
    <phoneticPr fontId="2"/>
  </si>
  <si>
    <t>27038502</t>
    <phoneticPr fontId="2"/>
  </si>
  <si>
    <t>27038600</t>
    <phoneticPr fontId="2"/>
  </si>
  <si>
    <t>山本　里志</t>
    <phoneticPr fontId="2"/>
  </si>
  <si>
    <t>27038700</t>
    <phoneticPr fontId="2"/>
  </si>
  <si>
    <t>田尻　寿</t>
    <phoneticPr fontId="2"/>
  </si>
  <si>
    <t>27038800</t>
    <phoneticPr fontId="2"/>
  </si>
  <si>
    <t>山口　隆</t>
    <phoneticPr fontId="2"/>
  </si>
  <si>
    <t>27038900</t>
    <phoneticPr fontId="2"/>
  </si>
  <si>
    <t>藤川　敏正</t>
    <phoneticPr fontId="2"/>
  </si>
  <si>
    <t>27039000</t>
    <phoneticPr fontId="2"/>
  </si>
  <si>
    <t>大橋　秀行</t>
    <phoneticPr fontId="2"/>
  </si>
  <si>
    <t>27039100</t>
    <phoneticPr fontId="2"/>
  </si>
  <si>
    <t>安井　寿明</t>
    <phoneticPr fontId="2"/>
  </si>
  <si>
    <t>27039200</t>
    <phoneticPr fontId="2"/>
  </si>
  <si>
    <t>藤原　伸樹</t>
    <phoneticPr fontId="2"/>
  </si>
  <si>
    <t>27039300</t>
    <phoneticPr fontId="2"/>
  </si>
  <si>
    <t>利山　佑一</t>
    <phoneticPr fontId="2"/>
  </si>
  <si>
    <t>27039400</t>
    <phoneticPr fontId="2"/>
  </si>
  <si>
    <t>山田　辯次</t>
    <phoneticPr fontId="2"/>
  </si>
  <si>
    <t>27039500</t>
    <phoneticPr fontId="2"/>
  </si>
  <si>
    <t>臼井　すず子</t>
    <phoneticPr fontId="2"/>
  </si>
  <si>
    <t>27039600</t>
    <phoneticPr fontId="2"/>
  </si>
  <si>
    <t>吉川　司</t>
    <phoneticPr fontId="2"/>
  </si>
  <si>
    <t>27039700</t>
    <phoneticPr fontId="2"/>
  </si>
  <si>
    <t>山本　悦三</t>
    <phoneticPr fontId="2"/>
  </si>
  <si>
    <t>27039800</t>
    <phoneticPr fontId="2"/>
  </si>
  <si>
    <t>加古　直也</t>
    <phoneticPr fontId="2"/>
  </si>
  <si>
    <t>27039900</t>
    <phoneticPr fontId="2"/>
  </si>
  <si>
    <t>頼金　義信</t>
    <phoneticPr fontId="2"/>
  </si>
  <si>
    <t>27040000</t>
    <phoneticPr fontId="2"/>
  </si>
  <si>
    <t>柴崎　弘毅</t>
    <phoneticPr fontId="2"/>
  </si>
  <si>
    <t>27040101</t>
    <phoneticPr fontId="2"/>
  </si>
  <si>
    <t>服部　三雄</t>
    <phoneticPr fontId="2"/>
  </si>
  <si>
    <t>27040102</t>
    <phoneticPr fontId="2"/>
  </si>
  <si>
    <t>27040201</t>
    <phoneticPr fontId="2"/>
  </si>
  <si>
    <t>内藤　勝信</t>
    <phoneticPr fontId="2"/>
  </si>
  <si>
    <t>27040202</t>
    <phoneticPr fontId="2"/>
  </si>
  <si>
    <t>27040300</t>
    <phoneticPr fontId="2"/>
  </si>
  <si>
    <t>杉浦　義道</t>
    <phoneticPr fontId="2"/>
  </si>
  <si>
    <t>27040400</t>
    <phoneticPr fontId="2"/>
  </si>
  <si>
    <t>多鹿　敏明</t>
    <phoneticPr fontId="2"/>
  </si>
  <si>
    <t>27040500</t>
    <phoneticPr fontId="2"/>
  </si>
  <si>
    <t>多鹿　俊雄</t>
    <phoneticPr fontId="2"/>
  </si>
  <si>
    <t>27040600</t>
    <phoneticPr fontId="2"/>
  </si>
  <si>
    <t>中尾　一成</t>
    <phoneticPr fontId="2"/>
  </si>
  <si>
    <t>27040700</t>
    <phoneticPr fontId="2"/>
  </si>
  <si>
    <t>荒木　幸一</t>
    <phoneticPr fontId="2"/>
  </si>
  <si>
    <t>27040800</t>
    <phoneticPr fontId="2"/>
  </si>
  <si>
    <t>小苗営農</t>
    <phoneticPr fontId="2"/>
  </si>
  <si>
    <t>27040900</t>
    <phoneticPr fontId="2"/>
  </si>
  <si>
    <t>荒木　義久</t>
    <phoneticPr fontId="2"/>
  </si>
  <si>
    <t>27041000</t>
    <phoneticPr fontId="2"/>
  </si>
  <si>
    <t>津田　明央</t>
    <phoneticPr fontId="2"/>
  </si>
  <si>
    <t>27041100</t>
    <phoneticPr fontId="2"/>
  </si>
  <si>
    <t>四ッ谷　博幸</t>
    <phoneticPr fontId="2"/>
  </si>
  <si>
    <t>27041200</t>
    <phoneticPr fontId="2"/>
  </si>
  <si>
    <t>笹倉　康明</t>
    <phoneticPr fontId="2"/>
  </si>
  <si>
    <t>27041300</t>
    <phoneticPr fontId="2"/>
  </si>
  <si>
    <t>近代化推進委員会</t>
    <phoneticPr fontId="2"/>
  </si>
  <si>
    <t>27041400</t>
    <phoneticPr fontId="2"/>
  </si>
  <si>
    <t>藤井　英樹</t>
    <phoneticPr fontId="2"/>
  </si>
  <si>
    <t>27041500</t>
    <phoneticPr fontId="2"/>
  </si>
  <si>
    <t>村上　茂樹</t>
    <phoneticPr fontId="2"/>
  </si>
  <si>
    <t>27041600</t>
    <phoneticPr fontId="2"/>
  </si>
  <si>
    <t>小山内　陽介</t>
    <phoneticPr fontId="2"/>
  </si>
  <si>
    <t>27041700</t>
    <phoneticPr fontId="2"/>
  </si>
  <si>
    <t>福永農産</t>
    <phoneticPr fontId="2"/>
  </si>
  <si>
    <t>27041801</t>
    <phoneticPr fontId="2"/>
  </si>
  <si>
    <t>村上ポートリー</t>
    <phoneticPr fontId="2"/>
  </si>
  <si>
    <t>27041802</t>
    <phoneticPr fontId="2"/>
  </si>
  <si>
    <t>27041900</t>
    <phoneticPr fontId="2"/>
  </si>
  <si>
    <t>岩屋営農</t>
    <phoneticPr fontId="2"/>
  </si>
  <si>
    <t>27042000</t>
    <phoneticPr fontId="2"/>
  </si>
  <si>
    <t>上岡　将也</t>
    <phoneticPr fontId="2"/>
  </si>
  <si>
    <t>27042100</t>
    <phoneticPr fontId="2"/>
  </si>
  <si>
    <t>山田　和哉</t>
    <phoneticPr fontId="2"/>
  </si>
  <si>
    <t>27042200</t>
    <phoneticPr fontId="2"/>
  </si>
  <si>
    <t>馬躰 哲郎</t>
    <phoneticPr fontId="2"/>
  </si>
  <si>
    <t>27042300</t>
    <phoneticPr fontId="2"/>
  </si>
  <si>
    <t>谷口 博佳</t>
    <phoneticPr fontId="2"/>
  </si>
  <si>
    <t>27042400</t>
    <phoneticPr fontId="2"/>
  </si>
  <si>
    <t>北川 友喜人</t>
    <phoneticPr fontId="2"/>
  </si>
  <si>
    <t>27042501</t>
    <phoneticPr fontId="2"/>
  </si>
  <si>
    <t>青年の村</t>
    <phoneticPr fontId="2"/>
  </si>
  <si>
    <t>27042502</t>
    <phoneticPr fontId="2"/>
  </si>
  <si>
    <t>27042503</t>
    <phoneticPr fontId="2"/>
  </si>
  <si>
    <t>27042600</t>
    <phoneticPr fontId="2"/>
  </si>
  <si>
    <t>米口グリーンナーセリー</t>
    <phoneticPr fontId="2"/>
  </si>
  <si>
    <t>27042700</t>
    <phoneticPr fontId="2"/>
  </si>
  <si>
    <t>沢田営農</t>
    <phoneticPr fontId="2"/>
  </si>
  <si>
    <t>27042800</t>
    <phoneticPr fontId="2"/>
  </si>
  <si>
    <t>上田　裕輝</t>
    <phoneticPr fontId="2"/>
  </si>
  <si>
    <t>27042900</t>
    <phoneticPr fontId="2"/>
  </si>
  <si>
    <t>井上　昇造</t>
    <phoneticPr fontId="2"/>
  </si>
  <si>
    <t>27043000</t>
    <phoneticPr fontId="2"/>
  </si>
  <si>
    <t>本庄　敏郎</t>
    <phoneticPr fontId="2"/>
  </si>
  <si>
    <t>27043100</t>
    <phoneticPr fontId="2"/>
  </si>
  <si>
    <t>前川　勇人</t>
    <phoneticPr fontId="2"/>
  </si>
  <si>
    <t>27043201</t>
    <phoneticPr fontId="2"/>
  </si>
  <si>
    <t>大西　数士</t>
    <phoneticPr fontId="2"/>
  </si>
  <si>
    <t>27043202</t>
    <phoneticPr fontId="2"/>
  </si>
  <si>
    <t>27043300</t>
    <phoneticPr fontId="2"/>
  </si>
  <si>
    <t>大長　利英</t>
    <phoneticPr fontId="2"/>
  </si>
  <si>
    <t>27043400</t>
    <phoneticPr fontId="2"/>
  </si>
  <si>
    <t>大長　豊</t>
    <phoneticPr fontId="2"/>
  </si>
  <si>
    <t>27043500</t>
    <phoneticPr fontId="2"/>
  </si>
  <si>
    <t>矢田　弘子</t>
    <phoneticPr fontId="2"/>
  </si>
  <si>
    <t>27043600</t>
    <phoneticPr fontId="2"/>
  </si>
  <si>
    <t>御津西部営農</t>
    <phoneticPr fontId="2"/>
  </si>
  <si>
    <t>27043700</t>
    <phoneticPr fontId="2"/>
  </si>
  <si>
    <t>荒木　健太郎</t>
    <phoneticPr fontId="2"/>
  </si>
  <si>
    <t>27043800</t>
    <phoneticPr fontId="2"/>
  </si>
  <si>
    <t>原農園</t>
    <phoneticPr fontId="2"/>
  </si>
  <si>
    <t>27043900</t>
    <phoneticPr fontId="2"/>
  </si>
  <si>
    <t>東川　晃志</t>
    <phoneticPr fontId="2"/>
  </si>
  <si>
    <t>27044000</t>
    <phoneticPr fontId="2"/>
  </si>
  <si>
    <t>かるべの郷</t>
    <phoneticPr fontId="2"/>
  </si>
  <si>
    <t>27044100</t>
    <phoneticPr fontId="2"/>
  </si>
  <si>
    <t>ダイチ</t>
    <phoneticPr fontId="2"/>
  </si>
  <si>
    <t>27044200</t>
    <phoneticPr fontId="2"/>
  </si>
  <si>
    <t>井貝　薫</t>
    <phoneticPr fontId="2"/>
  </si>
  <si>
    <t>27044300</t>
    <phoneticPr fontId="2"/>
  </si>
  <si>
    <t>金丸　雅仁</t>
    <phoneticPr fontId="2"/>
  </si>
  <si>
    <t>27044400</t>
    <phoneticPr fontId="2"/>
  </si>
  <si>
    <t>ドリームス</t>
    <phoneticPr fontId="2"/>
  </si>
  <si>
    <t>27044500</t>
    <phoneticPr fontId="2"/>
  </si>
  <si>
    <t>東海林　克郎</t>
    <phoneticPr fontId="2"/>
  </si>
  <si>
    <t>27044600</t>
    <phoneticPr fontId="2"/>
  </si>
  <si>
    <t>原　康夫</t>
    <phoneticPr fontId="2"/>
  </si>
  <si>
    <t>27044700</t>
    <phoneticPr fontId="2"/>
  </si>
  <si>
    <t>南里　繁春</t>
    <phoneticPr fontId="2"/>
  </si>
  <si>
    <t>27044800</t>
    <phoneticPr fontId="2"/>
  </si>
  <si>
    <t>原　喜与一</t>
    <phoneticPr fontId="2"/>
  </si>
  <si>
    <t>27044900</t>
    <phoneticPr fontId="2"/>
  </si>
  <si>
    <t>安井　謹治</t>
    <phoneticPr fontId="2"/>
  </si>
  <si>
    <t>27045000</t>
    <phoneticPr fontId="2"/>
  </si>
  <si>
    <t>田中　久工</t>
    <phoneticPr fontId="2"/>
  </si>
  <si>
    <t>27045100</t>
    <phoneticPr fontId="2"/>
  </si>
  <si>
    <t>酒井　正博</t>
    <phoneticPr fontId="2"/>
  </si>
  <si>
    <t>27045201</t>
    <phoneticPr fontId="2"/>
  </si>
  <si>
    <t>森田　耕司</t>
    <phoneticPr fontId="2"/>
  </si>
  <si>
    <t>27045202</t>
    <phoneticPr fontId="2"/>
  </si>
  <si>
    <t>27045203</t>
    <phoneticPr fontId="2"/>
  </si>
  <si>
    <t>27045204</t>
    <phoneticPr fontId="2"/>
  </si>
  <si>
    <t>27045301</t>
    <phoneticPr fontId="2"/>
  </si>
  <si>
    <t>岸本　一朗</t>
    <phoneticPr fontId="2"/>
  </si>
  <si>
    <t>27045302</t>
    <phoneticPr fontId="2"/>
  </si>
  <si>
    <t>27045303</t>
    <phoneticPr fontId="2"/>
  </si>
  <si>
    <t>27045400</t>
    <phoneticPr fontId="2"/>
  </si>
  <si>
    <t>光明建設</t>
    <phoneticPr fontId="2"/>
  </si>
  <si>
    <t>27045500</t>
    <phoneticPr fontId="2"/>
  </si>
  <si>
    <t>栗林保夫</t>
    <phoneticPr fontId="2"/>
  </si>
  <si>
    <t>27045600</t>
    <phoneticPr fontId="2"/>
  </si>
  <si>
    <t>休場　一</t>
    <phoneticPr fontId="2"/>
  </si>
  <si>
    <t>27045700</t>
    <phoneticPr fontId="2"/>
  </si>
  <si>
    <t>K.ファーム</t>
    <phoneticPr fontId="2"/>
  </si>
  <si>
    <t>27045800</t>
    <phoneticPr fontId="2"/>
  </si>
  <si>
    <t>高川義勝</t>
    <phoneticPr fontId="2"/>
  </si>
  <si>
    <t>27045900</t>
    <phoneticPr fontId="2"/>
  </si>
  <si>
    <t>狩野仁志</t>
    <phoneticPr fontId="2"/>
  </si>
  <si>
    <t>27046000</t>
    <phoneticPr fontId="2"/>
  </si>
  <si>
    <t>休場茂夫</t>
    <phoneticPr fontId="2"/>
  </si>
  <si>
    <t>27046100</t>
    <phoneticPr fontId="2"/>
  </si>
  <si>
    <t>上相野営農</t>
    <phoneticPr fontId="2"/>
  </si>
  <si>
    <t>27046200</t>
    <phoneticPr fontId="2"/>
  </si>
  <si>
    <t>奥野　直実</t>
    <phoneticPr fontId="2"/>
  </si>
  <si>
    <t>27046300</t>
    <phoneticPr fontId="2"/>
  </si>
  <si>
    <t>宮田　豊之</t>
    <phoneticPr fontId="2"/>
  </si>
  <si>
    <t>27046400</t>
    <phoneticPr fontId="2"/>
  </si>
  <si>
    <t>明山　泰幸</t>
    <phoneticPr fontId="2"/>
  </si>
  <si>
    <t>27046500</t>
    <phoneticPr fontId="2"/>
  </si>
  <si>
    <t>マザービレッジファーマーズ</t>
    <phoneticPr fontId="2"/>
  </si>
  <si>
    <t>27046600</t>
    <phoneticPr fontId="2"/>
  </si>
  <si>
    <t>田中　隆志</t>
    <phoneticPr fontId="2"/>
  </si>
  <si>
    <t>27046701</t>
    <phoneticPr fontId="2"/>
  </si>
  <si>
    <t>萩原　祥郎</t>
    <phoneticPr fontId="2"/>
  </si>
  <si>
    <t>27046702</t>
    <phoneticPr fontId="2"/>
  </si>
  <si>
    <t>27046703</t>
    <phoneticPr fontId="2"/>
  </si>
  <si>
    <t>27046704</t>
    <phoneticPr fontId="2"/>
  </si>
  <si>
    <t>27046800</t>
    <phoneticPr fontId="2"/>
  </si>
  <si>
    <t>来田　稔隆</t>
    <phoneticPr fontId="2"/>
  </si>
  <si>
    <t>27046900</t>
    <phoneticPr fontId="2"/>
  </si>
  <si>
    <t>前谷　哲次</t>
    <phoneticPr fontId="2"/>
  </si>
  <si>
    <t>27047000</t>
    <phoneticPr fontId="2"/>
  </si>
  <si>
    <t>灘　博志</t>
    <phoneticPr fontId="2"/>
  </si>
  <si>
    <t>27047100</t>
    <phoneticPr fontId="2"/>
  </si>
  <si>
    <t>藤原　伸隆</t>
    <phoneticPr fontId="2"/>
  </si>
  <si>
    <t>27047200</t>
    <phoneticPr fontId="2"/>
  </si>
  <si>
    <t>谷口　彰礼</t>
    <phoneticPr fontId="2"/>
  </si>
  <si>
    <t>27047300</t>
    <phoneticPr fontId="2"/>
  </si>
  <si>
    <t>角所　亨</t>
    <phoneticPr fontId="2"/>
  </si>
  <si>
    <t>27047401</t>
    <phoneticPr fontId="2"/>
  </si>
  <si>
    <t>松井　義輝</t>
    <phoneticPr fontId="2"/>
  </si>
  <si>
    <t>27047402</t>
    <phoneticPr fontId="2"/>
  </si>
  <si>
    <t>27047501</t>
    <phoneticPr fontId="2"/>
  </si>
  <si>
    <t>寺岡　茂喜</t>
    <phoneticPr fontId="2"/>
  </si>
  <si>
    <t>27047502</t>
    <phoneticPr fontId="2"/>
  </si>
  <si>
    <t>27047503</t>
    <phoneticPr fontId="2"/>
  </si>
  <si>
    <t>27047600</t>
    <phoneticPr fontId="2"/>
  </si>
  <si>
    <t>前田　直</t>
    <phoneticPr fontId="2"/>
  </si>
  <si>
    <t>27047700</t>
    <phoneticPr fontId="2"/>
  </si>
  <si>
    <t>小山　強</t>
    <phoneticPr fontId="2"/>
  </si>
  <si>
    <t>27047800</t>
    <phoneticPr fontId="2"/>
  </si>
  <si>
    <t>魚住　嘉彦</t>
    <phoneticPr fontId="2"/>
  </si>
  <si>
    <t>27047900</t>
    <phoneticPr fontId="2"/>
  </si>
  <si>
    <t>丸尾　信夫</t>
    <phoneticPr fontId="2"/>
  </si>
  <si>
    <t>27048000</t>
    <phoneticPr fontId="2"/>
  </si>
  <si>
    <t>五百蔵</t>
    <phoneticPr fontId="2"/>
  </si>
  <si>
    <t>27048100</t>
    <phoneticPr fontId="2"/>
  </si>
  <si>
    <t>河合中町北農機</t>
    <phoneticPr fontId="2"/>
  </si>
  <si>
    <t>27048200</t>
    <phoneticPr fontId="2"/>
  </si>
  <si>
    <t>ヒカリ農産</t>
    <phoneticPr fontId="2"/>
  </si>
  <si>
    <t>27048300</t>
    <phoneticPr fontId="2"/>
  </si>
  <si>
    <t>加納　洋子</t>
    <phoneticPr fontId="2"/>
  </si>
  <si>
    <t>27048400</t>
    <phoneticPr fontId="2"/>
  </si>
  <si>
    <t>玉野町営農</t>
    <phoneticPr fontId="2"/>
  </si>
  <si>
    <t>27048500</t>
    <phoneticPr fontId="2"/>
  </si>
  <si>
    <t>上石　芳裕</t>
    <phoneticPr fontId="2"/>
  </si>
  <si>
    <t>27048600</t>
    <phoneticPr fontId="2"/>
  </si>
  <si>
    <t>家永　義彦</t>
    <phoneticPr fontId="2"/>
  </si>
  <si>
    <t>27048700</t>
    <phoneticPr fontId="2"/>
  </si>
  <si>
    <t>稲坂　千之</t>
    <phoneticPr fontId="2"/>
  </si>
  <si>
    <t>27048800</t>
    <phoneticPr fontId="2"/>
  </si>
  <si>
    <t>田尻　信生</t>
    <phoneticPr fontId="2"/>
  </si>
  <si>
    <t>27048900</t>
    <phoneticPr fontId="2"/>
  </si>
  <si>
    <t>藤井　宏</t>
    <phoneticPr fontId="2"/>
  </si>
  <si>
    <t>27049000</t>
    <phoneticPr fontId="2"/>
  </si>
  <si>
    <t>井上　実</t>
    <phoneticPr fontId="2"/>
  </si>
  <si>
    <t>27049100</t>
    <phoneticPr fontId="2"/>
  </si>
  <si>
    <t>西山　博士</t>
    <phoneticPr fontId="2"/>
  </si>
  <si>
    <t>27049200</t>
    <phoneticPr fontId="2"/>
  </si>
  <si>
    <t>根山　進</t>
    <phoneticPr fontId="2"/>
  </si>
  <si>
    <t>27049300</t>
    <phoneticPr fontId="2"/>
  </si>
  <si>
    <t>大畑　庄平</t>
    <phoneticPr fontId="2"/>
  </si>
  <si>
    <t>27049400</t>
    <phoneticPr fontId="2"/>
  </si>
  <si>
    <t>アグリ九平治</t>
    <phoneticPr fontId="2"/>
  </si>
  <si>
    <t>27049500</t>
    <phoneticPr fontId="2"/>
  </si>
  <si>
    <t>常吉営農</t>
    <phoneticPr fontId="2"/>
  </si>
  <si>
    <t>27049600</t>
    <phoneticPr fontId="2"/>
  </si>
  <si>
    <t>栗山　正彰</t>
    <phoneticPr fontId="2"/>
  </si>
  <si>
    <t>27049700</t>
    <phoneticPr fontId="2"/>
  </si>
  <si>
    <t>エコファーム多田</t>
    <phoneticPr fontId="2"/>
  </si>
  <si>
    <t>27049800</t>
    <phoneticPr fontId="2"/>
  </si>
  <si>
    <t>坂本営農</t>
    <phoneticPr fontId="2"/>
  </si>
  <si>
    <t>27049900</t>
    <phoneticPr fontId="2"/>
  </si>
  <si>
    <t>藤岡　茂也</t>
    <phoneticPr fontId="2"/>
  </si>
  <si>
    <t>27050000</t>
    <phoneticPr fontId="2"/>
  </si>
  <si>
    <t>金高　健作</t>
    <phoneticPr fontId="2"/>
  </si>
  <si>
    <t>27050100</t>
    <phoneticPr fontId="2"/>
  </si>
  <si>
    <t>竹本　貞夫</t>
    <phoneticPr fontId="2"/>
  </si>
  <si>
    <t>27050200</t>
    <phoneticPr fontId="2"/>
  </si>
  <si>
    <t>棚倉　修規</t>
    <phoneticPr fontId="2"/>
  </si>
  <si>
    <t>27050300</t>
    <phoneticPr fontId="2"/>
  </si>
  <si>
    <t>藤本　憲一</t>
    <phoneticPr fontId="2"/>
  </si>
  <si>
    <t>27050400</t>
    <phoneticPr fontId="2"/>
  </si>
  <si>
    <t>篠原　正男</t>
    <phoneticPr fontId="2"/>
  </si>
  <si>
    <t>27050500</t>
    <phoneticPr fontId="2"/>
  </si>
  <si>
    <t>高橋　定雄</t>
    <phoneticPr fontId="2"/>
  </si>
  <si>
    <t>27050600</t>
    <phoneticPr fontId="2"/>
  </si>
  <si>
    <t>吉田　仁</t>
    <phoneticPr fontId="2"/>
  </si>
  <si>
    <t>27050700</t>
    <phoneticPr fontId="2"/>
  </si>
  <si>
    <t>藤本　茂一</t>
    <phoneticPr fontId="2"/>
  </si>
  <si>
    <t>27050800</t>
    <phoneticPr fontId="2"/>
  </si>
  <si>
    <t>我が家</t>
    <phoneticPr fontId="2"/>
  </si>
  <si>
    <t>27050900</t>
    <phoneticPr fontId="2"/>
  </si>
  <si>
    <t>谷口　高史</t>
    <phoneticPr fontId="2"/>
  </si>
  <si>
    <t>27051000</t>
    <phoneticPr fontId="2"/>
  </si>
  <si>
    <t>南　豊</t>
    <phoneticPr fontId="2"/>
  </si>
  <si>
    <t>27051101</t>
    <phoneticPr fontId="2"/>
  </si>
  <si>
    <t>白澤　憲志</t>
    <phoneticPr fontId="2"/>
  </si>
  <si>
    <t>27051102</t>
    <phoneticPr fontId="2"/>
  </si>
  <si>
    <t>27051103</t>
    <phoneticPr fontId="2"/>
  </si>
  <si>
    <t>27051201</t>
    <phoneticPr fontId="2"/>
  </si>
  <si>
    <t>神明ファーム</t>
    <phoneticPr fontId="2"/>
  </si>
  <si>
    <t>27051202</t>
    <phoneticPr fontId="2"/>
  </si>
  <si>
    <t>27051203</t>
    <phoneticPr fontId="2"/>
  </si>
  <si>
    <t>27051204</t>
    <phoneticPr fontId="2"/>
  </si>
  <si>
    <t>27051205</t>
    <phoneticPr fontId="2"/>
  </si>
  <si>
    <t>27051206</t>
    <phoneticPr fontId="2"/>
  </si>
  <si>
    <t>27051300</t>
    <phoneticPr fontId="2"/>
  </si>
  <si>
    <t>高曽　邦雄</t>
    <phoneticPr fontId="2"/>
  </si>
  <si>
    <t>27051400</t>
    <phoneticPr fontId="2"/>
  </si>
  <si>
    <t>原田　和直</t>
    <phoneticPr fontId="2"/>
  </si>
  <si>
    <t>27051500</t>
    <phoneticPr fontId="2"/>
  </si>
  <si>
    <t>松本　重則</t>
    <phoneticPr fontId="2"/>
  </si>
  <si>
    <t>27051600</t>
    <phoneticPr fontId="2"/>
  </si>
  <si>
    <t>上田　哲也</t>
    <phoneticPr fontId="2"/>
  </si>
  <si>
    <t>27051700</t>
    <phoneticPr fontId="2"/>
  </si>
  <si>
    <t>森本　博義</t>
    <phoneticPr fontId="2"/>
  </si>
  <si>
    <t>27051800</t>
    <phoneticPr fontId="2"/>
  </si>
  <si>
    <t>横山　実男</t>
    <phoneticPr fontId="2"/>
  </si>
  <si>
    <t>27051900</t>
    <phoneticPr fontId="2"/>
  </si>
  <si>
    <t>森本　道雄</t>
    <phoneticPr fontId="2"/>
  </si>
  <si>
    <t>27052001</t>
    <phoneticPr fontId="2"/>
  </si>
  <si>
    <t>山根　義武</t>
    <phoneticPr fontId="2"/>
  </si>
  <si>
    <t>27052002</t>
    <phoneticPr fontId="2"/>
  </si>
  <si>
    <t>27052100</t>
    <phoneticPr fontId="2"/>
  </si>
  <si>
    <t>杉本　博志</t>
    <phoneticPr fontId="2"/>
  </si>
  <si>
    <t>27052200</t>
    <phoneticPr fontId="2"/>
  </si>
  <si>
    <t>杉本　喜一</t>
    <phoneticPr fontId="2"/>
  </si>
  <si>
    <t>27052300</t>
    <phoneticPr fontId="2"/>
  </si>
  <si>
    <t>室井　秀夫</t>
    <phoneticPr fontId="2"/>
  </si>
  <si>
    <t>27052400</t>
    <phoneticPr fontId="2"/>
  </si>
  <si>
    <t>児玉　喜幸</t>
    <phoneticPr fontId="2"/>
  </si>
  <si>
    <t>27052500</t>
    <phoneticPr fontId="2"/>
  </si>
  <si>
    <t>身野　和知</t>
    <phoneticPr fontId="2"/>
  </si>
  <si>
    <t>27052601</t>
    <phoneticPr fontId="2"/>
  </si>
  <si>
    <t>田渕　利英</t>
    <phoneticPr fontId="2"/>
  </si>
  <si>
    <t>27052602</t>
    <phoneticPr fontId="2"/>
  </si>
  <si>
    <t>27052603</t>
    <phoneticPr fontId="2"/>
  </si>
  <si>
    <t>27052700</t>
    <phoneticPr fontId="2"/>
  </si>
  <si>
    <t>山本　義次</t>
    <phoneticPr fontId="2"/>
  </si>
  <si>
    <t>27052800</t>
    <phoneticPr fontId="2"/>
  </si>
  <si>
    <t>寺尾　幹男</t>
    <phoneticPr fontId="2"/>
  </si>
  <si>
    <t>27052900</t>
    <phoneticPr fontId="2"/>
  </si>
  <si>
    <t>西川　武利</t>
    <phoneticPr fontId="2"/>
  </si>
  <si>
    <t>27053000</t>
    <phoneticPr fontId="2"/>
  </si>
  <si>
    <t>博農</t>
    <phoneticPr fontId="2"/>
  </si>
  <si>
    <t>27053100</t>
    <phoneticPr fontId="2"/>
  </si>
  <si>
    <t>熊渕　弘</t>
    <phoneticPr fontId="2"/>
  </si>
  <si>
    <t>27053200</t>
    <phoneticPr fontId="2"/>
  </si>
  <si>
    <t>前田　照好</t>
    <phoneticPr fontId="2"/>
  </si>
  <si>
    <t>27053301</t>
    <phoneticPr fontId="2"/>
  </si>
  <si>
    <t>白鶴ファーム</t>
    <phoneticPr fontId="2"/>
  </si>
  <si>
    <t>27053302</t>
    <phoneticPr fontId="2"/>
  </si>
  <si>
    <t>27053303</t>
    <phoneticPr fontId="2"/>
  </si>
  <si>
    <t>27053304</t>
    <phoneticPr fontId="2"/>
  </si>
  <si>
    <t>27053305</t>
    <phoneticPr fontId="2"/>
  </si>
  <si>
    <t>27053400</t>
    <phoneticPr fontId="2"/>
  </si>
  <si>
    <t>岡田　博美</t>
    <phoneticPr fontId="2"/>
  </si>
  <si>
    <t>27053501</t>
    <phoneticPr fontId="2"/>
  </si>
  <si>
    <t>赤井農産</t>
    <phoneticPr fontId="2"/>
  </si>
  <si>
    <t>27053502</t>
    <phoneticPr fontId="2"/>
  </si>
  <si>
    <t>27053601</t>
    <phoneticPr fontId="2"/>
  </si>
  <si>
    <t>森田　　強</t>
    <phoneticPr fontId="2"/>
  </si>
  <si>
    <t>27053602</t>
    <phoneticPr fontId="2"/>
  </si>
  <si>
    <t>27053700</t>
    <phoneticPr fontId="2"/>
  </si>
  <si>
    <t>池田　尋子</t>
    <phoneticPr fontId="2"/>
  </si>
  <si>
    <t>27053800</t>
    <phoneticPr fontId="2"/>
  </si>
  <si>
    <t>植田農園</t>
    <phoneticPr fontId="2"/>
  </si>
  <si>
    <t>27053900</t>
    <phoneticPr fontId="2"/>
  </si>
  <si>
    <t>大木　佐喜夫</t>
    <phoneticPr fontId="2"/>
  </si>
  <si>
    <t>27054000</t>
    <phoneticPr fontId="2"/>
  </si>
  <si>
    <t>河本　嘉一</t>
    <phoneticPr fontId="2"/>
  </si>
  <si>
    <t>27054100</t>
    <phoneticPr fontId="2"/>
  </si>
  <si>
    <t>栗原　安信</t>
    <phoneticPr fontId="2"/>
  </si>
  <si>
    <t>27054200</t>
    <phoneticPr fontId="2"/>
  </si>
  <si>
    <t>谷口　　巌</t>
    <phoneticPr fontId="2"/>
  </si>
  <si>
    <t>27054300</t>
    <phoneticPr fontId="2"/>
  </si>
  <si>
    <t>戸島営農</t>
    <phoneticPr fontId="2"/>
  </si>
  <si>
    <t>27054400</t>
    <phoneticPr fontId="2"/>
  </si>
  <si>
    <t>竹村　國男</t>
    <phoneticPr fontId="2"/>
  </si>
  <si>
    <t>27054500</t>
    <phoneticPr fontId="2"/>
  </si>
  <si>
    <t>田中　政明</t>
    <phoneticPr fontId="2"/>
  </si>
  <si>
    <t>27054601</t>
    <phoneticPr fontId="2"/>
  </si>
  <si>
    <t>坪口　秀美</t>
    <phoneticPr fontId="2"/>
  </si>
  <si>
    <t>27054602</t>
    <phoneticPr fontId="2"/>
  </si>
  <si>
    <t>27054700</t>
    <phoneticPr fontId="2"/>
  </si>
  <si>
    <t>池森　健一</t>
    <phoneticPr fontId="2"/>
  </si>
  <si>
    <t>27054800</t>
    <phoneticPr fontId="2"/>
  </si>
  <si>
    <t>中谷農事</t>
    <phoneticPr fontId="2"/>
  </si>
  <si>
    <t>27054900</t>
    <phoneticPr fontId="2"/>
  </si>
  <si>
    <t>堀名　文男</t>
    <phoneticPr fontId="2"/>
  </si>
  <si>
    <t>27055000</t>
    <phoneticPr fontId="2"/>
  </si>
  <si>
    <t>谷脇　彦次</t>
    <phoneticPr fontId="2"/>
  </si>
  <si>
    <t>27055100</t>
    <phoneticPr fontId="2"/>
  </si>
  <si>
    <t>山本　勝昭</t>
    <phoneticPr fontId="2"/>
  </si>
  <si>
    <t>27055200</t>
    <phoneticPr fontId="2"/>
  </si>
  <si>
    <t>原田　茂明</t>
    <phoneticPr fontId="2"/>
  </si>
  <si>
    <t>27055301</t>
    <phoneticPr fontId="2"/>
  </si>
  <si>
    <t>アイガモの谷口</t>
    <phoneticPr fontId="2"/>
  </si>
  <si>
    <t>27055302</t>
    <phoneticPr fontId="2"/>
  </si>
  <si>
    <t>27055401</t>
    <phoneticPr fontId="2"/>
  </si>
  <si>
    <t>但馬米穀</t>
    <phoneticPr fontId="2"/>
  </si>
  <si>
    <t>27055402</t>
    <phoneticPr fontId="2"/>
  </si>
  <si>
    <t>27055403</t>
    <phoneticPr fontId="2"/>
  </si>
  <si>
    <t>27055404</t>
    <phoneticPr fontId="2"/>
  </si>
  <si>
    <t>27055405</t>
    <phoneticPr fontId="2"/>
  </si>
  <si>
    <t>27055406</t>
    <phoneticPr fontId="2"/>
  </si>
  <si>
    <t>27055500</t>
    <phoneticPr fontId="2"/>
  </si>
  <si>
    <t>松嶋　義則</t>
    <phoneticPr fontId="2"/>
  </si>
  <si>
    <t>27055600</t>
    <phoneticPr fontId="2"/>
  </si>
  <si>
    <t>中嶋　吉宏</t>
    <phoneticPr fontId="2"/>
  </si>
  <si>
    <t>27055700</t>
    <phoneticPr fontId="2"/>
  </si>
  <si>
    <t>井谷　清</t>
    <phoneticPr fontId="2"/>
  </si>
  <si>
    <t>27055800</t>
    <phoneticPr fontId="2"/>
  </si>
  <si>
    <t>広瀬　武</t>
    <phoneticPr fontId="2"/>
  </si>
  <si>
    <t>27055900</t>
    <phoneticPr fontId="2"/>
  </si>
  <si>
    <t>髙岡　良夫</t>
    <phoneticPr fontId="2"/>
  </si>
  <si>
    <t>27056000</t>
    <phoneticPr fontId="2"/>
  </si>
  <si>
    <t>石原　正利</t>
    <phoneticPr fontId="2"/>
  </si>
  <si>
    <t>27056100</t>
    <phoneticPr fontId="2"/>
  </si>
  <si>
    <t>山本　憲一</t>
    <phoneticPr fontId="2"/>
  </si>
  <si>
    <t>27056200</t>
    <phoneticPr fontId="2"/>
  </si>
  <si>
    <t>川見　正康</t>
    <phoneticPr fontId="2"/>
  </si>
  <si>
    <t>27056300</t>
    <phoneticPr fontId="2"/>
  </si>
  <si>
    <t>山根　泰彦</t>
    <phoneticPr fontId="2"/>
  </si>
  <si>
    <t>27056400</t>
    <phoneticPr fontId="2"/>
  </si>
  <si>
    <t>川見　経時</t>
    <phoneticPr fontId="2"/>
  </si>
  <si>
    <t>27056500</t>
    <phoneticPr fontId="2"/>
  </si>
  <si>
    <t>髙下　寛</t>
    <phoneticPr fontId="2"/>
  </si>
  <si>
    <t>27056600</t>
    <phoneticPr fontId="2"/>
  </si>
  <si>
    <t>森岡　久雄</t>
    <phoneticPr fontId="2"/>
  </si>
  <si>
    <t>27056700</t>
    <phoneticPr fontId="2"/>
  </si>
  <si>
    <t>門間　憲彰</t>
    <phoneticPr fontId="2"/>
  </si>
  <si>
    <t>27056800</t>
    <phoneticPr fontId="2"/>
  </si>
  <si>
    <t>廣瀬　克美</t>
    <phoneticPr fontId="2"/>
  </si>
  <si>
    <t>27056900</t>
    <phoneticPr fontId="2"/>
  </si>
  <si>
    <t>川見　仁志</t>
    <phoneticPr fontId="2"/>
  </si>
  <si>
    <t>27057000</t>
    <phoneticPr fontId="2"/>
  </si>
  <si>
    <t>久木田　雅典</t>
    <phoneticPr fontId="2"/>
  </si>
  <si>
    <t>27057100</t>
    <phoneticPr fontId="2"/>
  </si>
  <si>
    <t>髙岡　義博</t>
    <phoneticPr fontId="2"/>
  </si>
  <si>
    <t>27057200</t>
    <phoneticPr fontId="2"/>
  </si>
  <si>
    <t>山根　健</t>
    <phoneticPr fontId="2"/>
  </si>
  <si>
    <t>27057300</t>
    <phoneticPr fontId="2"/>
  </si>
  <si>
    <t>川見　伊和</t>
    <phoneticPr fontId="2"/>
  </si>
  <si>
    <t>27057401</t>
    <phoneticPr fontId="2"/>
  </si>
  <si>
    <t>武縄　弘和</t>
    <phoneticPr fontId="2"/>
  </si>
  <si>
    <t>27057402</t>
    <phoneticPr fontId="2"/>
  </si>
  <si>
    <t>27057501</t>
    <phoneticPr fontId="2"/>
  </si>
  <si>
    <t>谷川　浩吉</t>
    <phoneticPr fontId="2"/>
  </si>
  <si>
    <t>27057502</t>
    <phoneticPr fontId="2"/>
  </si>
  <si>
    <t>27057600</t>
    <phoneticPr fontId="2"/>
  </si>
  <si>
    <t>畑営農</t>
    <phoneticPr fontId="2"/>
  </si>
  <si>
    <t>27057700</t>
    <phoneticPr fontId="2"/>
  </si>
  <si>
    <t>河谷営農</t>
    <phoneticPr fontId="2"/>
  </si>
  <si>
    <t>27057800</t>
    <phoneticPr fontId="2"/>
  </si>
  <si>
    <t>西垣養鶏場</t>
    <phoneticPr fontId="2"/>
  </si>
  <si>
    <t>27057900</t>
    <phoneticPr fontId="2"/>
  </si>
  <si>
    <t>竹村　清志</t>
    <phoneticPr fontId="2"/>
  </si>
  <si>
    <t>27058000</t>
    <phoneticPr fontId="2"/>
  </si>
  <si>
    <t>コウノトリの郷営農</t>
    <phoneticPr fontId="2"/>
  </si>
  <si>
    <t>27058100</t>
    <phoneticPr fontId="2"/>
  </si>
  <si>
    <t>西村　拓也</t>
    <phoneticPr fontId="2"/>
  </si>
  <si>
    <t>27058201</t>
    <phoneticPr fontId="2"/>
  </si>
  <si>
    <t>石田　稔</t>
    <phoneticPr fontId="2"/>
  </si>
  <si>
    <t>27058202</t>
    <phoneticPr fontId="2"/>
  </si>
  <si>
    <t>27058300</t>
    <phoneticPr fontId="2"/>
  </si>
  <si>
    <t>竹村　庄司</t>
    <phoneticPr fontId="2"/>
  </si>
  <si>
    <t>27058400</t>
    <phoneticPr fontId="2"/>
  </si>
  <si>
    <t>植田　慶一</t>
    <phoneticPr fontId="2"/>
  </si>
  <si>
    <t>27058500</t>
    <phoneticPr fontId="2"/>
  </si>
  <si>
    <t>いわべ営農</t>
    <phoneticPr fontId="2"/>
  </si>
  <si>
    <t>27058600</t>
    <phoneticPr fontId="2"/>
  </si>
  <si>
    <t>高坂 一郎</t>
    <phoneticPr fontId="2"/>
  </si>
  <si>
    <t>27058700</t>
    <phoneticPr fontId="2"/>
  </si>
  <si>
    <t>青田 真利</t>
    <phoneticPr fontId="2"/>
  </si>
  <si>
    <t>27058800</t>
    <phoneticPr fontId="2"/>
  </si>
  <si>
    <t>永原　弘志</t>
    <phoneticPr fontId="2"/>
  </si>
  <si>
    <t>27058901</t>
    <phoneticPr fontId="2"/>
  </si>
  <si>
    <t>畑　尚賢</t>
    <phoneticPr fontId="2"/>
  </si>
  <si>
    <t>27058902</t>
    <phoneticPr fontId="2"/>
  </si>
  <si>
    <t>27059001</t>
    <phoneticPr fontId="2"/>
  </si>
  <si>
    <t>大関株式会社</t>
    <phoneticPr fontId="2"/>
  </si>
  <si>
    <t>27059002</t>
    <phoneticPr fontId="2"/>
  </si>
  <si>
    <t>27059003</t>
    <phoneticPr fontId="2"/>
  </si>
  <si>
    <t>27059004</t>
    <phoneticPr fontId="2"/>
  </si>
  <si>
    <t>27059100</t>
    <phoneticPr fontId="2"/>
  </si>
  <si>
    <t>松尾　克己</t>
    <phoneticPr fontId="2"/>
  </si>
  <si>
    <t>27059200</t>
    <phoneticPr fontId="2"/>
  </si>
  <si>
    <t>藤本　勝彦</t>
    <phoneticPr fontId="2"/>
  </si>
  <si>
    <t>27059300</t>
    <phoneticPr fontId="2"/>
  </si>
  <si>
    <t>高見　大樹</t>
    <phoneticPr fontId="2"/>
  </si>
  <si>
    <t>27059400</t>
    <phoneticPr fontId="2"/>
  </si>
  <si>
    <t>小池農園こめハウス</t>
    <phoneticPr fontId="2"/>
  </si>
  <si>
    <t>27059501</t>
    <phoneticPr fontId="2"/>
  </si>
  <si>
    <t>西播米穀</t>
    <phoneticPr fontId="2"/>
  </si>
  <si>
    <t>27059502</t>
    <phoneticPr fontId="2"/>
  </si>
  <si>
    <t>27059503</t>
    <phoneticPr fontId="2"/>
  </si>
  <si>
    <t>27059504</t>
    <phoneticPr fontId="2"/>
  </si>
  <si>
    <t>27059505</t>
    <phoneticPr fontId="2"/>
  </si>
  <si>
    <t>27059506</t>
    <phoneticPr fontId="2"/>
  </si>
  <si>
    <t>27059507</t>
    <phoneticPr fontId="2"/>
  </si>
  <si>
    <t>27059508</t>
    <phoneticPr fontId="2"/>
  </si>
  <si>
    <t>27059509</t>
    <phoneticPr fontId="2"/>
  </si>
  <si>
    <t>27059510</t>
    <phoneticPr fontId="2"/>
  </si>
  <si>
    <t>27059511</t>
    <phoneticPr fontId="2"/>
  </si>
  <si>
    <t>27059512</t>
    <phoneticPr fontId="2"/>
  </si>
  <si>
    <t>27059513</t>
    <phoneticPr fontId="2"/>
  </si>
  <si>
    <t>27059514</t>
    <phoneticPr fontId="2"/>
  </si>
  <si>
    <t>27059515</t>
    <phoneticPr fontId="2"/>
  </si>
  <si>
    <t>27059601</t>
    <phoneticPr fontId="2"/>
  </si>
  <si>
    <t>鎌塚　忠義</t>
    <phoneticPr fontId="2"/>
  </si>
  <si>
    <t>27059602</t>
    <phoneticPr fontId="2"/>
  </si>
  <si>
    <t>27059701</t>
    <phoneticPr fontId="2"/>
  </si>
  <si>
    <t>なちゅらる　はーもにー</t>
    <phoneticPr fontId="2"/>
  </si>
  <si>
    <t>27059702</t>
    <phoneticPr fontId="2"/>
  </si>
  <si>
    <t>27059800</t>
    <phoneticPr fontId="2"/>
  </si>
  <si>
    <t>北村　好</t>
    <phoneticPr fontId="2"/>
  </si>
  <si>
    <t>27059900</t>
    <phoneticPr fontId="2"/>
  </si>
  <si>
    <t>山崎　弘</t>
    <phoneticPr fontId="2"/>
  </si>
  <si>
    <t>27060001</t>
    <phoneticPr fontId="2"/>
  </si>
  <si>
    <t>アグリハイランド金谷</t>
    <phoneticPr fontId="2"/>
  </si>
  <si>
    <t>27060002</t>
    <phoneticPr fontId="2"/>
  </si>
  <si>
    <t>27060003</t>
    <phoneticPr fontId="2"/>
  </si>
  <si>
    <t>27060100</t>
    <phoneticPr fontId="2"/>
  </si>
  <si>
    <t>前澤エンジニアリング</t>
    <phoneticPr fontId="2"/>
  </si>
  <si>
    <t>27060200</t>
    <phoneticPr fontId="2"/>
  </si>
  <si>
    <t>田中　茂和</t>
    <phoneticPr fontId="2"/>
  </si>
  <si>
    <t>27060300</t>
    <phoneticPr fontId="2"/>
  </si>
  <si>
    <t>福井　徳忠</t>
    <phoneticPr fontId="2"/>
  </si>
  <si>
    <t>27060400</t>
    <phoneticPr fontId="2"/>
  </si>
  <si>
    <t>ｽﾘｰｴｰｽ営農</t>
    <phoneticPr fontId="2"/>
  </si>
  <si>
    <t>27060500</t>
    <phoneticPr fontId="2"/>
  </si>
  <si>
    <t>上田　正信</t>
    <phoneticPr fontId="2"/>
  </si>
  <si>
    <t>27060601</t>
    <phoneticPr fontId="2"/>
  </si>
  <si>
    <t>神明アグリ</t>
    <phoneticPr fontId="2"/>
  </si>
  <si>
    <t>27060602</t>
    <phoneticPr fontId="2"/>
  </si>
  <si>
    <t>27060603</t>
    <phoneticPr fontId="2"/>
  </si>
  <si>
    <t>27060604</t>
    <phoneticPr fontId="2"/>
  </si>
  <si>
    <t>27060605</t>
    <phoneticPr fontId="2"/>
  </si>
  <si>
    <t>27060700</t>
    <phoneticPr fontId="2"/>
  </si>
  <si>
    <t>杉営農</t>
    <phoneticPr fontId="2"/>
  </si>
  <si>
    <t>27060800</t>
    <phoneticPr fontId="2"/>
  </si>
  <si>
    <t>鍛冶屋営農</t>
    <phoneticPr fontId="2"/>
  </si>
  <si>
    <t>27060900</t>
    <phoneticPr fontId="2"/>
  </si>
  <si>
    <t>福井営農</t>
    <phoneticPr fontId="2"/>
  </si>
  <si>
    <t>27061000</t>
    <phoneticPr fontId="2"/>
  </si>
  <si>
    <t>岸野　恭巳</t>
    <phoneticPr fontId="2"/>
  </si>
  <si>
    <t>27061100</t>
    <phoneticPr fontId="2"/>
  </si>
  <si>
    <t>宮本　典幸</t>
    <phoneticPr fontId="2"/>
  </si>
  <si>
    <t>27061200</t>
    <phoneticPr fontId="2"/>
  </si>
  <si>
    <t>篠原　善兵衛</t>
    <phoneticPr fontId="2"/>
  </si>
  <si>
    <t>27061300</t>
    <phoneticPr fontId="2"/>
  </si>
  <si>
    <t>升田　正則</t>
    <phoneticPr fontId="2"/>
  </si>
  <si>
    <t>27061400</t>
    <phoneticPr fontId="2"/>
  </si>
  <si>
    <t>平尾　隆夫</t>
    <phoneticPr fontId="2"/>
  </si>
  <si>
    <t>27061500</t>
    <phoneticPr fontId="2"/>
  </si>
  <si>
    <t>岡本　彰雄</t>
    <phoneticPr fontId="2"/>
  </si>
  <si>
    <t>27061600</t>
    <phoneticPr fontId="2"/>
  </si>
  <si>
    <t>盛重　恒己</t>
    <phoneticPr fontId="2"/>
  </si>
  <si>
    <t>27061700</t>
    <phoneticPr fontId="2"/>
  </si>
  <si>
    <t>真南条営農</t>
    <phoneticPr fontId="2"/>
  </si>
  <si>
    <t>27061800</t>
    <phoneticPr fontId="2"/>
  </si>
  <si>
    <t>原田　政浩</t>
    <phoneticPr fontId="2"/>
  </si>
  <si>
    <t>27061900</t>
    <phoneticPr fontId="2"/>
  </si>
  <si>
    <t>米村　幸起</t>
    <phoneticPr fontId="2"/>
  </si>
  <si>
    <t>27062001</t>
    <phoneticPr fontId="2"/>
  </si>
  <si>
    <t>ﾀｶﾊｼ工房</t>
    <phoneticPr fontId="2"/>
  </si>
  <si>
    <t>27062002</t>
    <phoneticPr fontId="2"/>
  </si>
  <si>
    <t>27062003</t>
    <phoneticPr fontId="2"/>
  </si>
  <si>
    <t>27062100</t>
    <phoneticPr fontId="2"/>
  </si>
  <si>
    <t>関岡　克典</t>
    <phoneticPr fontId="2"/>
  </si>
  <si>
    <t>27062200</t>
    <phoneticPr fontId="2"/>
  </si>
  <si>
    <t>さくらの郷ファーム</t>
    <phoneticPr fontId="2"/>
  </si>
  <si>
    <t>27062300</t>
    <phoneticPr fontId="2"/>
  </si>
  <si>
    <t>太田垣　進</t>
    <phoneticPr fontId="2"/>
  </si>
  <si>
    <t>27062400</t>
    <phoneticPr fontId="2"/>
  </si>
  <si>
    <t>加藤　政幸</t>
    <phoneticPr fontId="2"/>
  </si>
  <si>
    <t>27062500</t>
    <phoneticPr fontId="2"/>
  </si>
  <si>
    <t>八鹿鐵工</t>
    <phoneticPr fontId="2"/>
  </si>
  <si>
    <t>27062600</t>
    <phoneticPr fontId="2"/>
  </si>
  <si>
    <t>永井　健介</t>
    <phoneticPr fontId="2"/>
  </si>
  <si>
    <t>27062700</t>
    <phoneticPr fontId="2"/>
  </si>
  <si>
    <t>前田　治彦</t>
    <phoneticPr fontId="2"/>
  </si>
  <si>
    <t>27062800</t>
    <phoneticPr fontId="2"/>
  </si>
  <si>
    <t>中村　秀幸</t>
    <phoneticPr fontId="2"/>
  </si>
  <si>
    <t>27062900</t>
    <phoneticPr fontId="2"/>
  </si>
  <si>
    <t>竹添　元康</t>
    <phoneticPr fontId="2"/>
  </si>
  <si>
    <t>27063001</t>
    <phoneticPr fontId="2"/>
  </si>
  <si>
    <t>大山　具範</t>
    <phoneticPr fontId="2"/>
  </si>
  <si>
    <t>27063002</t>
    <phoneticPr fontId="2"/>
  </si>
  <si>
    <t>27063100</t>
    <phoneticPr fontId="2"/>
  </si>
  <si>
    <t>前田　喜代和</t>
    <phoneticPr fontId="2"/>
  </si>
  <si>
    <t>27063200</t>
    <phoneticPr fontId="2"/>
  </si>
  <si>
    <t>中澤　惣一郎</t>
    <phoneticPr fontId="2"/>
  </si>
  <si>
    <t>27063300</t>
    <phoneticPr fontId="2"/>
  </si>
  <si>
    <t>高見　博</t>
    <phoneticPr fontId="2"/>
  </si>
  <si>
    <t>27063400</t>
    <phoneticPr fontId="2"/>
  </si>
  <si>
    <t>高見　和秀</t>
    <phoneticPr fontId="2"/>
  </si>
  <si>
    <t>27063501</t>
    <phoneticPr fontId="2"/>
  </si>
  <si>
    <t>笹倉農産</t>
    <phoneticPr fontId="2"/>
  </si>
  <si>
    <t>27063502</t>
    <phoneticPr fontId="2"/>
  </si>
  <si>
    <t>27063503</t>
    <phoneticPr fontId="2"/>
  </si>
  <si>
    <t>27063504</t>
    <phoneticPr fontId="2"/>
  </si>
  <si>
    <t>27063600</t>
    <phoneticPr fontId="2"/>
  </si>
  <si>
    <t>安達　健</t>
    <phoneticPr fontId="2"/>
  </si>
  <si>
    <t>27063700</t>
    <phoneticPr fontId="2"/>
  </si>
  <si>
    <t>東山集落営農</t>
    <phoneticPr fontId="2"/>
  </si>
  <si>
    <t>27063801</t>
    <phoneticPr fontId="2"/>
  </si>
  <si>
    <t>多可町農林業</t>
    <phoneticPr fontId="2"/>
  </si>
  <si>
    <t>27063802</t>
    <phoneticPr fontId="2"/>
  </si>
  <si>
    <t>27063803</t>
    <phoneticPr fontId="2"/>
  </si>
  <si>
    <t>27063900</t>
    <phoneticPr fontId="2"/>
  </si>
  <si>
    <t>藤川　隆</t>
    <phoneticPr fontId="2"/>
  </si>
  <si>
    <t>27064000</t>
    <phoneticPr fontId="2"/>
  </si>
  <si>
    <t>鎌田　和明</t>
    <phoneticPr fontId="2"/>
  </si>
  <si>
    <t>27064100</t>
    <phoneticPr fontId="2"/>
  </si>
  <si>
    <t>太田垣　昌</t>
    <phoneticPr fontId="2"/>
  </si>
  <si>
    <t>27064201</t>
    <phoneticPr fontId="2"/>
  </si>
  <si>
    <t>善太</t>
    <phoneticPr fontId="2"/>
  </si>
  <si>
    <t>27064202</t>
    <phoneticPr fontId="2"/>
  </si>
  <si>
    <t>27064300</t>
    <phoneticPr fontId="2"/>
  </si>
  <si>
    <t>西藤　嘉章</t>
    <phoneticPr fontId="2"/>
  </si>
  <si>
    <t>27064400</t>
    <phoneticPr fontId="2"/>
  </si>
  <si>
    <t>瀧原利彦</t>
    <phoneticPr fontId="2"/>
  </si>
  <si>
    <t>27064501</t>
    <phoneticPr fontId="2"/>
  </si>
  <si>
    <t>ワールドファーム</t>
    <phoneticPr fontId="2"/>
  </si>
  <si>
    <t>27064502</t>
    <phoneticPr fontId="2"/>
  </si>
  <si>
    <t>27064503</t>
    <phoneticPr fontId="2"/>
  </si>
  <si>
    <t>27064504</t>
    <phoneticPr fontId="2"/>
  </si>
  <si>
    <t>27064505</t>
    <phoneticPr fontId="2"/>
  </si>
  <si>
    <t>27064600</t>
    <phoneticPr fontId="2"/>
  </si>
  <si>
    <t>大谷造園</t>
    <phoneticPr fontId="2"/>
  </si>
  <si>
    <t>27064700</t>
    <phoneticPr fontId="2"/>
  </si>
  <si>
    <t>宇仁農産</t>
    <phoneticPr fontId="2"/>
  </si>
  <si>
    <t>27064800</t>
    <phoneticPr fontId="2"/>
  </si>
  <si>
    <t>津崎　斉</t>
    <phoneticPr fontId="2"/>
  </si>
  <si>
    <t>27064900</t>
    <phoneticPr fontId="2"/>
  </si>
  <si>
    <t>鎌田　肇</t>
    <phoneticPr fontId="2"/>
  </si>
  <si>
    <t>27065000</t>
    <phoneticPr fontId="2"/>
  </si>
  <si>
    <t>鎌田　正明</t>
    <phoneticPr fontId="2"/>
  </si>
  <si>
    <t>27065100</t>
    <phoneticPr fontId="2"/>
  </si>
  <si>
    <t>鎌田　幸信</t>
    <phoneticPr fontId="2"/>
  </si>
  <si>
    <t>27065200</t>
    <phoneticPr fontId="2"/>
  </si>
  <si>
    <t>鎌田　勲</t>
    <phoneticPr fontId="2"/>
  </si>
  <si>
    <t>27065300</t>
    <phoneticPr fontId="2"/>
  </si>
  <si>
    <t>鎌田　謙一</t>
    <phoneticPr fontId="2"/>
  </si>
  <si>
    <t>27065400</t>
    <phoneticPr fontId="2"/>
  </si>
  <si>
    <t>正垣　文雄</t>
    <phoneticPr fontId="2"/>
  </si>
  <si>
    <t>27065500</t>
    <phoneticPr fontId="2"/>
  </si>
  <si>
    <t>岩木営農</t>
    <phoneticPr fontId="2"/>
  </si>
  <si>
    <t>27065600</t>
    <phoneticPr fontId="2"/>
  </si>
  <si>
    <t>岡田　利家</t>
    <phoneticPr fontId="2"/>
  </si>
  <si>
    <t>27065700</t>
    <phoneticPr fontId="2"/>
  </si>
  <si>
    <t>吉岡　正人</t>
    <phoneticPr fontId="2"/>
  </si>
  <si>
    <t>27065800</t>
    <phoneticPr fontId="2"/>
  </si>
  <si>
    <t>平田営農</t>
    <phoneticPr fontId="2"/>
  </si>
  <si>
    <t>27065900</t>
    <phoneticPr fontId="2"/>
  </si>
  <si>
    <t>坂岡　政昭</t>
    <phoneticPr fontId="2"/>
  </si>
  <si>
    <t>27066000</t>
    <phoneticPr fontId="2"/>
  </si>
  <si>
    <t>坪内　淳哉</t>
    <phoneticPr fontId="2"/>
  </si>
  <si>
    <t>27066100</t>
    <phoneticPr fontId="2"/>
  </si>
  <si>
    <t>藪西　史丈</t>
    <phoneticPr fontId="2"/>
  </si>
  <si>
    <t>27066200</t>
    <phoneticPr fontId="2"/>
  </si>
  <si>
    <t>赤井　一夫</t>
    <phoneticPr fontId="2"/>
  </si>
  <si>
    <t>27066300</t>
    <phoneticPr fontId="2"/>
  </si>
  <si>
    <t>細見　美香</t>
    <phoneticPr fontId="2"/>
  </si>
  <si>
    <t>27066400</t>
    <phoneticPr fontId="2"/>
  </si>
  <si>
    <t>廣瀬　信男</t>
    <phoneticPr fontId="2"/>
  </si>
  <si>
    <t>27066500</t>
    <phoneticPr fontId="2"/>
  </si>
  <si>
    <t>山本　一</t>
    <phoneticPr fontId="2"/>
  </si>
  <si>
    <t>27066600</t>
    <phoneticPr fontId="2"/>
  </si>
  <si>
    <t>廣瀬　浩之</t>
    <phoneticPr fontId="2"/>
  </si>
  <si>
    <t>27066700</t>
    <phoneticPr fontId="2"/>
  </si>
  <si>
    <t>太尾営農</t>
    <phoneticPr fontId="2"/>
  </si>
  <si>
    <t>27066800</t>
    <phoneticPr fontId="2"/>
  </si>
  <si>
    <t>永濱 一房</t>
    <phoneticPr fontId="2"/>
  </si>
  <si>
    <t>27066900</t>
    <phoneticPr fontId="2"/>
  </si>
  <si>
    <t>藤尾 哲也</t>
    <phoneticPr fontId="2"/>
  </si>
  <si>
    <t>27067000</t>
    <phoneticPr fontId="2"/>
  </si>
  <si>
    <t>横畑 北斗</t>
    <phoneticPr fontId="2"/>
  </si>
  <si>
    <t>27067100</t>
    <phoneticPr fontId="2"/>
  </si>
  <si>
    <t>山下　修</t>
    <phoneticPr fontId="2"/>
  </si>
  <si>
    <t>27067200</t>
    <phoneticPr fontId="2"/>
  </si>
  <si>
    <t>上内神農業生産組合</t>
    <phoneticPr fontId="2"/>
  </si>
  <si>
    <t>27067300</t>
    <phoneticPr fontId="2"/>
  </si>
  <si>
    <t>川崎　計弘</t>
    <phoneticPr fontId="2"/>
  </si>
  <si>
    <t>27067401</t>
    <phoneticPr fontId="2"/>
  </si>
  <si>
    <t>健康ファーム</t>
    <phoneticPr fontId="2"/>
  </si>
  <si>
    <t>27067402</t>
    <phoneticPr fontId="2"/>
  </si>
  <si>
    <t>27067403</t>
    <phoneticPr fontId="2"/>
  </si>
  <si>
    <t>27067500</t>
    <phoneticPr fontId="2"/>
  </si>
  <si>
    <t>西紀農産加工組合</t>
    <phoneticPr fontId="2"/>
  </si>
  <si>
    <t>27067600</t>
    <phoneticPr fontId="2"/>
  </si>
  <si>
    <t>寺田　幸弘</t>
    <phoneticPr fontId="2"/>
  </si>
  <si>
    <t>27067700</t>
    <phoneticPr fontId="2"/>
  </si>
  <si>
    <t>田中　　定</t>
    <phoneticPr fontId="2"/>
  </si>
  <si>
    <t>27067800</t>
    <phoneticPr fontId="2"/>
  </si>
  <si>
    <t>京川　眞一</t>
    <phoneticPr fontId="2"/>
  </si>
  <si>
    <t>27067900</t>
    <phoneticPr fontId="2"/>
  </si>
  <si>
    <t>宮嶋　重喜</t>
    <phoneticPr fontId="2"/>
  </si>
  <si>
    <t>27068000</t>
    <phoneticPr fontId="2"/>
  </si>
  <si>
    <t>浮田　一之</t>
    <phoneticPr fontId="2"/>
  </si>
  <si>
    <t>27068100</t>
    <phoneticPr fontId="2"/>
  </si>
  <si>
    <t>山本　八郎</t>
    <phoneticPr fontId="2"/>
  </si>
  <si>
    <t>27068200</t>
    <phoneticPr fontId="2"/>
  </si>
  <si>
    <t>夢大地</t>
    <phoneticPr fontId="2"/>
  </si>
  <si>
    <t>27068300</t>
    <phoneticPr fontId="2"/>
  </si>
  <si>
    <t>山本　定雄</t>
    <phoneticPr fontId="2"/>
  </si>
  <si>
    <t>27068400</t>
    <phoneticPr fontId="2"/>
  </si>
  <si>
    <t>澤田　勝喜</t>
    <phoneticPr fontId="2"/>
  </si>
  <si>
    <t>27068500</t>
    <phoneticPr fontId="2"/>
  </si>
  <si>
    <t>野世　英子</t>
    <phoneticPr fontId="2"/>
  </si>
  <si>
    <t>27068600</t>
    <phoneticPr fontId="2"/>
  </si>
  <si>
    <t>永井　誠</t>
    <phoneticPr fontId="2"/>
  </si>
  <si>
    <t>27068700</t>
    <phoneticPr fontId="2"/>
  </si>
  <si>
    <t>田中　重雄</t>
    <phoneticPr fontId="2"/>
  </si>
  <si>
    <t>27068800</t>
    <phoneticPr fontId="2"/>
  </si>
  <si>
    <t>松本　貞之</t>
    <phoneticPr fontId="2"/>
  </si>
  <si>
    <t>27068900</t>
    <phoneticPr fontId="2"/>
  </si>
  <si>
    <t>能勢　勇</t>
    <phoneticPr fontId="2"/>
  </si>
  <si>
    <t>27069000</t>
    <phoneticPr fontId="2"/>
  </si>
  <si>
    <t>森井　正彦</t>
    <phoneticPr fontId="2"/>
  </si>
  <si>
    <t>27069100</t>
    <phoneticPr fontId="2"/>
  </si>
  <si>
    <t>森井　勉</t>
    <phoneticPr fontId="2"/>
  </si>
  <si>
    <t>27069200</t>
    <phoneticPr fontId="2"/>
  </si>
  <si>
    <t>岡本　由紀夫</t>
    <phoneticPr fontId="2"/>
  </si>
  <si>
    <t>27069300</t>
    <phoneticPr fontId="2"/>
  </si>
  <si>
    <t>松岡　英治</t>
    <phoneticPr fontId="2"/>
  </si>
  <si>
    <t>27069400</t>
    <phoneticPr fontId="2"/>
  </si>
  <si>
    <t>土肥　隆良</t>
    <phoneticPr fontId="2"/>
  </si>
  <si>
    <t>27069500</t>
    <phoneticPr fontId="2"/>
  </si>
  <si>
    <t>松岡　雅男</t>
    <phoneticPr fontId="2"/>
  </si>
  <si>
    <t>27069600</t>
    <phoneticPr fontId="2"/>
  </si>
  <si>
    <t>松岡　稔彦</t>
    <phoneticPr fontId="2"/>
  </si>
  <si>
    <t>27069700</t>
    <phoneticPr fontId="2"/>
  </si>
  <si>
    <t>西口　俊則</t>
    <phoneticPr fontId="2"/>
  </si>
  <si>
    <t>27069800</t>
    <phoneticPr fontId="2"/>
  </si>
  <si>
    <t>西村　清志</t>
    <phoneticPr fontId="2"/>
  </si>
  <si>
    <t>27069900</t>
    <phoneticPr fontId="2"/>
  </si>
  <si>
    <t>西村　芳和</t>
    <phoneticPr fontId="2"/>
  </si>
  <si>
    <t>27070000</t>
    <phoneticPr fontId="2"/>
  </si>
  <si>
    <t>谷口　敦郎</t>
    <phoneticPr fontId="2"/>
  </si>
  <si>
    <t>27070100</t>
    <phoneticPr fontId="2"/>
  </si>
  <si>
    <t>谷口　篤</t>
    <phoneticPr fontId="2"/>
  </si>
  <si>
    <t>27070200</t>
    <phoneticPr fontId="2"/>
  </si>
  <si>
    <t>田中　誠司</t>
    <phoneticPr fontId="2"/>
  </si>
  <si>
    <t>27070300</t>
    <phoneticPr fontId="2"/>
  </si>
  <si>
    <t>中村　和夫</t>
    <phoneticPr fontId="2"/>
  </si>
  <si>
    <t>27070400</t>
    <phoneticPr fontId="2"/>
  </si>
  <si>
    <t>中村　邦男</t>
    <phoneticPr fontId="2"/>
  </si>
  <si>
    <t>ｱﾑﾅｯｸ</t>
    <phoneticPr fontId="2"/>
  </si>
  <si>
    <t>27070600</t>
    <phoneticPr fontId="2"/>
  </si>
  <si>
    <t>山本　光太郎</t>
    <phoneticPr fontId="2"/>
  </si>
  <si>
    <t>27070601</t>
    <phoneticPr fontId="2"/>
  </si>
  <si>
    <t>27070602</t>
    <phoneticPr fontId="2"/>
  </si>
  <si>
    <t>27070603</t>
    <phoneticPr fontId="2"/>
  </si>
  <si>
    <t>27070604</t>
    <phoneticPr fontId="2"/>
  </si>
  <si>
    <t>27070605</t>
    <phoneticPr fontId="2"/>
  </si>
  <si>
    <t>27070606</t>
    <phoneticPr fontId="2"/>
  </si>
  <si>
    <t>27070700</t>
    <phoneticPr fontId="2"/>
  </si>
  <si>
    <t>溝田　泰司</t>
    <phoneticPr fontId="2"/>
  </si>
  <si>
    <t>27070800</t>
    <phoneticPr fontId="2"/>
  </si>
  <si>
    <t>坂本　凱章</t>
    <phoneticPr fontId="2"/>
  </si>
  <si>
    <t>27070900</t>
    <phoneticPr fontId="2"/>
  </si>
  <si>
    <t>森下　和喜</t>
    <phoneticPr fontId="2"/>
  </si>
  <si>
    <t>貸付先が
担い手</t>
    <rPh sb="0" eb="3">
      <t>カシツケサキ</t>
    </rPh>
    <rPh sb="5" eb="6">
      <t>ニナ</t>
    </rPh>
    <rPh sb="7" eb="8">
      <t>テ</t>
    </rPh>
    <phoneticPr fontId="1"/>
  </si>
  <si>
    <t>貸付先が
非担い手</t>
    <rPh sb="0" eb="3">
      <t>カシツケサキ</t>
    </rPh>
    <rPh sb="5" eb="6">
      <t>ヒ</t>
    </rPh>
    <rPh sb="6" eb="7">
      <t>ニナ</t>
    </rPh>
    <rPh sb="8" eb="9">
      <t>テ</t>
    </rPh>
    <phoneticPr fontId="1"/>
  </si>
  <si>
    <t>貸付（特定農作業受委託を含む）</t>
    <rPh sb="0" eb="2">
      <t>カシツケ</t>
    </rPh>
    <rPh sb="3" eb="5">
      <t>トクテイ</t>
    </rPh>
    <rPh sb="5" eb="8">
      <t>ノウサギョウ</t>
    </rPh>
    <rPh sb="8" eb="11">
      <t>ジュイタク</t>
    </rPh>
    <rPh sb="12" eb="13">
      <t>フク</t>
    </rPh>
    <phoneticPr fontId="1"/>
  </si>
  <si>
    <t>出し手（地権者の状況）</t>
    <rPh sb="0" eb="1">
      <t>ダ</t>
    </rPh>
    <rPh sb="2" eb="3">
      <t>テ</t>
    </rPh>
    <rPh sb="4" eb="7">
      <t>チケンシャ</t>
    </rPh>
    <rPh sb="8" eb="10">
      <t>ジョウキョウ</t>
    </rPh>
    <phoneticPr fontId="1"/>
  </si>
  <si>
    <t>担い手</t>
    <rPh sb="0" eb="1">
      <t>ニナ</t>
    </rPh>
    <rPh sb="2" eb="3">
      <t>テ</t>
    </rPh>
    <phoneticPr fontId="1"/>
  </si>
  <si>
    <t>非担い手</t>
    <rPh sb="0" eb="1">
      <t>ヒ</t>
    </rPh>
    <rPh sb="1" eb="2">
      <t>ニナ</t>
    </rPh>
    <rPh sb="3" eb="4">
      <t>テ</t>
    </rPh>
    <phoneticPr fontId="1"/>
  </si>
  <si>
    <t>担い手区分</t>
    <rPh sb="0" eb="1">
      <t>ニナ</t>
    </rPh>
    <rPh sb="2" eb="3">
      <t>テ</t>
    </rPh>
    <rPh sb="3" eb="5">
      <t>クブン</t>
    </rPh>
    <phoneticPr fontId="1"/>
  </si>
  <si>
    <t>認定農業者
（個人、法人）</t>
    <rPh sb="0" eb="2">
      <t>ニンテイ</t>
    </rPh>
    <rPh sb="2" eb="5">
      <t>ノウギョウシャ</t>
    </rPh>
    <rPh sb="7" eb="9">
      <t>コジン</t>
    </rPh>
    <rPh sb="10" eb="12">
      <t>ホウジン</t>
    </rPh>
    <phoneticPr fontId="1"/>
  </si>
  <si>
    <t>認定新規就農者</t>
    <rPh sb="0" eb="2">
      <t>ニンテイ</t>
    </rPh>
    <rPh sb="2" eb="4">
      <t>シンキ</t>
    </rPh>
    <rPh sb="4" eb="7">
      <t>シュウノウシャ</t>
    </rPh>
    <phoneticPr fontId="1"/>
  </si>
  <si>
    <t>基本構想
水準達成者</t>
    <rPh sb="0" eb="2">
      <t>キホン</t>
    </rPh>
    <rPh sb="2" eb="4">
      <t>コウソウ</t>
    </rPh>
    <rPh sb="5" eb="7">
      <t>スイジュン</t>
    </rPh>
    <rPh sb="7" eb="10">
      <t>タッセイシャ</t>
    </rPh>
    <phoneticPr fontId="1"/>
  </si>
  <si>
    <t>人・農地プラン中心経営体</t>
    <rPh sb="0" eb="1">
      <t>ヒト</t>
    </rPh>
    <rPh sb="2" eb="4">
      <t>ノウチ</t>
    </rPh>
    <rPh sb="7" eb="9">
      <t>チュウシン</t>
    </rPh>
    <rPh sb="9" eb="12">
      <t>ケイエイタイ</t>
    </rPh>
    <phoneticPr fontId="1"/>
  </si>
  <si>
    <t>機構への貸付け前の状況</t>
    <rPh sb="0" eb="2">
      <t>キコウ</t>
    </rPh>
    <rPh sb="4" eb="5">
      <t>カ</t>
    </rPh>
    <rPh sb="5" eb="6">
      <t>ツ</t>
    </rPh>
    <rPh sb="7" eb="8">
      <t>マエ</t>
    </rPh>
    <rPh sb="9" eb="11">
      <t>ジョウキョウ</t>
    </rPh>
    <phoneticPr fontId="1"/>
  </si>
  <si>
    <t>受け手（機構→貸付者）の状況</t>
    <rPh sb="0" eb="1">
      <t>ウ</t>
    </rPh>
    <rPh sb="2" eb="3">
      <t>テ</t>
    </rPh>
    <rPh sb="4" eb="6">
      <t>キコウ</t>
    </rPh>
    <rPh sb="7" eb="9">
      <t>カシツケ</t>
    </rPh>
    <rPh sb="9" eb="10">
      <t>シャ</t>
    </rPh>
    <rPh sb="12" eb="14">
      <t>ジョウキョウ</t>
    </rPh>
    <phoneticPr fontId="1"/>
  </si>
  <si>
    <t>貸付先</t>
    <rPh sb="0" eb="3">
      <t>カシツケサキ</t>
    </rPh>
    <phoneticPr fontId="1"/>
  </si>
  <si>
    <t>要確認</t>
    <phoneticPr fontId="1"/>
  </si>
  <si>
    <t>※</t>
    <phoneticPr fontId="1"/>
  </si>
  <si>
    <t>※　自作をしておらず、担い手以外が耕作している農地”貸しはがし”がないかの確認</t>
    <rPh sb="2" eb="4">
      <t>ジサク</t>
    </rPh>
    <rPh sb="11" eb="12">
      <t>ニナ</t>
    </rPh>
    <rPh sb="13" eb="14">
      <t>テ</t>
    </rPh>
    <rPh sb="14" eb="16">
      <t>イガイ</t>
    </rPh>
    <rPh sb="17" eb="19">
      <t>コウサク</t>
    </rPh>
    <rPh sb="23" eb="25">
      <t>ノウチ</t>
    </rPh>
    <rPh sb="26" eb="27">
      <t>カ</t>
    </rPh>
    <rPh sb="37" eb="39">
      <t>カクニン</t>
    </rPh>
    <phoneticPr fontId="1"/>
  </si>
  <si>
    <t>作成年月日</t>
    <phoneticPr fontId="1"/>
  </si>
  <si>
    <t>一時利用
指定</t>
    <rPh sb="0" eb="2">
      <t>イチジ</t>
    </rPh>
    <rPh sb="2" eb="4">
      <t>リヨウ</t>
    </rPh>
    <rPh sb="5" eb="7">
      <t>シテイ</t>
    </rPh>
    <phoneticPr fontId="1"/>
  </si>
  <si>
    <t>一時利用
面積</t>
    <rPh sb="0" eb="2">
      <t>イチジ</t>
    </rPh>
    <rPh sb="2" eb="4">
      <t>リヨウ</t>
    </rPh>
    <rPh sb="5" eb="7">
      <t>メンセキ</t>
    </rPh>
    <phoneticPr fontId="1"/>
  </si>
  <si>
    <t>遊休農地</t>
    <rPh sb="0" eb="2">
      <t>ユウキュウ</t>
    </rPh>
    <rPh sb="2" eb="4">
      <t>ノウチ</t>
    </rPh>
    <phoneticPr fontId="1"/>
  </si>
  <si>
    <t>○</t>
    <phoneticPr fontId="2"/>
  </si>
  <si>
    <t>27100000</t>
    <phoneticPr fontId="2"/>
  </si>
  <si>
    <t>畑　耕作</t>
    <phoneticPr fontId="2"/>
  </si>
  <si>
    <t>27100100</t>
    <phoneticPr fontId="2"/>
  </si>
  <si>
    <t>平岡営農組合</t>
    <phoneticPr fontId="2"/>
  </si>
  <si>
    <t>宮崎　康男</t>
    <phoneticPr fontId="2"/>
  </si>
  <si>
    <t>27071000</t>
    <phoneticPr fontId="2"/>
  </si>
  <si>
    <t>高田　利弘</t>
    <phoneticPr fontId="2"/>
  </si>
  <si>
    <t>27071100</t>
    <phoneticPr fontId="2"/>
  </si>
  <si>
    <t>田中　実</t>
    <phoneticPr fontId="2"/>
  </si>
  <si>
    <t>27071200</t>
    <phoneticPr fontId="2"/>
  </si>
  <si>
    <t>泉　博行</t>
    <phoneticPr fontId="2"/>
  </si>
  <si>
    <t>27071300</t>
    <phoneticPr fontId="2"/>
  </si>
  <si>
    <t>宮崎　敬三</t>
    <phoneticPr fontId="2"/>
  </si>
  <si>
    <t>27071400</t>
    <phoneticPr fontId="2"/>
  </si>
  <si>
    <t>27071500</t>
    <phoneticPr fontId="2"/>
  </si>
  <si>
    <t>徳平　忠久</t>
    <phoneticPr fontId="2"/>
  </si>
  <si>
    <t>27071600</t>
    <phoneticPr fontId="2"/>
  </si>
  <si>
    <t>藤本　道廣</t>
    <phoneticPr fontId="2"/>
  </si>
  <si>
    <t>27071700</t>
    <phoneticPr fontId="2"/>
  </si>
  <si>
    <t>徳平　孝仁</t>
    <phoneticPr fontId="2"/>
  </si>
  <si>
    <t>27071800</t>
    <phoneticPr fontId="2"/>
  </si>
  <si>
    <t>足立　洸輔</t>
    <phoneticPr fontId="2"/>
  </si>
  <si>
    <t>27071801</t>
    <phoneticPr fontId="2"/>
  </si>
  <si>
    <t>27071900</t>
    <phoneticPr fontId="2"/>
  </si>
  <si>
    <t>安井　俊和</t>
    <phoneticPr fontId="2"/>
  </si>
  <si>
    <t>27072000</t>
    <phoneticPr fontId="2"/>
  </si>
  <si>
    <t>岸本　正志</t>
    <phoneticPr fontId="2"/>
  </si>
  <si>
    <t>27072100</t>
    <phoneticPr fontId="2"/>
  </si>
  <si>
    <t>西山　正和</t>
    <phoneticPr fontId="2"/>
  </si>
  <si>
    <t>27072200</t>
    <phoneticPr fontId="2"/>
  </si>
  <si>
    <t>藤原ファーム</t>
    <phoneticPr fontId="2"/>
  </si>
  <si>
    <t>27072201</t>
    <phoneticPr fontId="2"/>
  </si>
  <si>
    <t>27072300</t>
    <phoneticPr fontId="2"/>
  </si>
  <si>
    <t>森岡　強司</t>
    <phoneticPr fontId="2"/>
  </si>
  <si>
    <t>27072400</t>
    <phoneticPr fontId="2"/>
  </si>
  <si>
    <t>（仮称）株式会社 ディーオーグリーンファーム</t>
    <phoneticPr fontId="2"/>
  </si>
  <si>
    <t>27072401</t>
    <phoneticPr fontId="2"/>
  </si>
  <si>
    <t>27072402</t>
    <phoneticPr fontId="2"/>
  </si>
  <si>
    <t>27072500</t>
    <phoneticPr fontId="2"/>
  </si>
  <si>
    <t>明石　和也</t>
    <phoneticPr fontId="2"/>
  </si>
  <si>
    <t>27072600</t>
    <phoneticPr fontId="2"/>
  </si>
  <si>
    <t>藤原　善巳</t>
    <phoneticPr fontId="2"/>
  </si>
  <si>
    <t>27072700</t>
    <phoneticPr fontId="2"/>
  </si>
  <si>
    <t>藤田　彰大</t>
    <phoneticPr fontId="2"/>
  </si>
  <si>
    <t>27072800</t>
    <phoneticPr fontId="2"/>
  </si>
  <si>
    <t>菅尾　忠伸</t>
    <phoneticPr fontId="2"/>
  </si>
  <si>
    <t>27072801</t>
    <phoneticPr fontId="2"/>
  </si>
  <si>
    <t>27072802</t>
    <phoneticPr fontId="2"/>
  </si>
  <si>
    <t>27072900</t>
    <phoneticPr fontId="2"/>
  </si>
  <si>
    <t>兵庫トラベル</t>
    <phoneticPr fontId="2"/>
  </si>
  <si>
    <t>27072901</t>
    <phoneticPr fontId="2"/>
  </si>
  <si>
    <t>27072902</t>
    <phoneticPr fontId="2"/>
  </si>
  <si>
    <t>27072903</t>
    <phoneticPr fontId="2"/>
  </si>
  <si>
    <t>27072904</t>
    <phoneticPr fontId="2"/>
  </si>
  <si>
    <t>27073000</t>
    <phoneticPr fontId="2"/>
  </si>
  <si>
    <t>大田　富雄</t>
    <phoneticPr fontId="2"/>
  </si>
  <si>
    <t>27073100</t>
    <phoneticPr fontId="2"/>
  </si>
  <si>
    <t>Ｉ．Ｓ．Ｃ</t>
    <phoneticPr fontId="2"/>
  </si>
  <si>
    <t>27073200</t>
    <phoneticPr fontId="2"/>
  </si>
  <si>
    <t>白井圭三</t>
    <phoneticPr fontId="2"/>
  </si>
  <si>
    <t>27073300</t>
    <phoneticPr fontId="2"/>
  </si>
  <si>
    <t>藤井　良夫</t>
    <phoneticPr fontId="2"/>
  </si>
  <si>
    <t>27073400</t>
    <phoneticPr fontId="2"/>
  </si>
  <si>
    <t>27073500</t>
    <phoneticPr fontId="2"/>
  </si>
  <si>
    <t>浅野　茂光</t>
    <phoneticPr fontId="2"/>
  </si>
  <si>
    <t>27073600</t>
    <phoneticPr fontId="2"/>
  </si>
  <si>
    <t>有田　守雄</t>
    <phoneticPr fontId="2"/>
  </si>
  <si>
    <t>27073700</t>
    <phoneticPr fontId="2"/>
  </si>
  <si>
    <t>井上　茂樹</t>
    <phoneticPr fontId="2"/>
  </si>
  <si>
    <t>27073800</t>
    <phoneticPr fontId="2"/>
  </si>
  <si>
    <t>瑞穂</t>
    <phoneticPr fontId="2"/>
  </si>
  <si>
    <t>27073801</t>
    <phoneticPr fontId="2"/>
  </si>
  <si>
    <t>27073802</t>
    <phoneticPr fontId="2"/>
  </si>
  <si>
    <t>27073900</t>
    <phoneticPr fontId="2"/>
  </si>
  <si>
    <t>真鍋　卓郎</t>
    <phoneticPr fontId="2"/>
  </si>
  <si>
    <t>27073901</t>
    <phoneticPr fontId="2"/>
  </si>
  <si>
    <t>27073902</t>
    <phoneticPr fontId="2"/>
  </si>
  <si>
    <t>27074000</t>
    <phoneticPr fontId="2"/>
  </si>
  <si>
    <t>みきアグリ</t>
    <phoneticPr fontId="2"/>
  </si>
  <si>
    <t>27074100</t>
    <phoneticPr fontId="2"/>
  </si>
  <si>
    <t>山本　力</t>
    <phoneticPr fontId="2"/>
  </si>
  <si>
    <t>27074200</t>
    <phoneticPr fontId="2"/>
  </si>
  <si>
    <t>土肥　喜房</t>
    <phoneticPr fontId="2"/>
  </si>
  <si>
    <t>27074300</t>
    <phoneticPr fontId="2"/>
  </si>
  <si>
    <t>西山　哲也</t>
    <phoneticPr fontId="2"/>
  </si>
  <si>
    <t>27074400</t>
    <phoneticPr fontId="2"/>
  </si>
  <si>
    <t>27074401</t>
    <phoneticPr fontId="2"/>
  </si>
  <si>
    <t>27074402</t>
    <phoneticPr fontId="2"/>
  </si>
  <si>
    <t>27074403</t>
    <phoneticPr fontId="2"/>
  </si>
  <si>
    <t>27074500</t>
    <phoneticPr fontId="2"/>
  </si>
  <si>
    <t>27074501</t>
    <phoneticPr fontId="2"/>
  </si>
  <si>
    <t>27074600</t>
    <phoneticPr fontId="2"/>
  </si>
  <si>
    <t>モンテローザファーム</t>
    <phoneticPr fontId="2"/>
  </si>
  <si>
    <t>27074700</t>
    <phoneticPr fontId="2"/>
  </si>
  <si>
    <t>井上　悦典</t>
    <phoneticPr fontId="2"/>
  </si>
  <si>
    <t>27074800</t>
    <phoneticPr fontId="2"/>
  </si>
  <si>
    <t>山根　勝義</t>
    <phoneticPr fontId="2"/>
  </si>
  <si>
    <t>27074900</t>
    <phoneticPr fontId="2"/>
  </si>
  <si>
    <t>中島　重義</t>
    <phoneticPr fontId="2"/>
  </si>
  <si>
    <t>27075000</t>
    <phoneticPr fontId="2"/>
  </si>
  <si>
    <t>松田　光司</t>
    <phoneticPr fontId="2"/>
  </si>
  <si>
    <t>27075100</t>
    <phoneticPr fontId="2"/>
  </si>
  <si>
    <t>高木　孝</t>
    <phoneticPr fontId="2"/>
  </si>
  <si>
    <t>27075200</t>
    <phoneticPr fontId="2"/>
  </si>
  <si>
    <t>長瀬　肇</t>
    <phoneticPr fontId="2"/>
  </si>
  <si>
    <t>27075300</t>
    <phoneticPr fontId="2"/>
  </si>
  <si>
    <t>谷山　道洋</t>
    <phoneticPr fontId="2"/>
  </si>
  <si>
    <t>27075400</t>
    <phoneticPr fontId="2"/>
  </si>
  <si>
    <t>藤田　寿彦</t>
    <phoneticPr fontId="2"/>
  </si>
  <si>
    <t>27075500</t>
    <phoneticPr fontId="2"/>
  </si>
  <si>
    <t>藤田　浩章</t>
    <phoneticPr fontId="2"/>
  </si>
  <si>
    <t>27100001</t>
    <phoneticPr fontId="2"/>
  </si>
  <si>
    <t>備考</t>
    <rPh sb="0" eb="2">
      <t>ビコウ</t>
    </rPh>
    <phoneticPr fontId="1"/>
  </si>
  <si>
    <t>新規集積面積</t>
    <rPh sb="0" eb="2">
      <t>シンキ</t>
    </rPh>
    <rPh sb="2" eb="4">
      <t>シュウセキ</t>
    </rPh>
    <rPh sb="4" eb="6">
      <t>メンセキ</t>
    </rPh>
    <phoneticPr fontId="1"/>
  </si>
  <si>
    <t>受け手</t>
    <rPh sb="0" eb="1">
      <t>ウ</t>
    </rPh>
    <rPh sb="2" eb="3">
      <t>テ</t>
    </rPh>
    <phoneticPr fontId="1"/>
  </si>
  <si>
    <t>ha</t>
    <phoneticPr fontId="16"/>
  </si>
  <si>
    <t>㎡</t>
    <phoneticPr fontId="1"/>
  </si>
  <si>
    <t>作成年月日</t>
    <phoneticPr fontId="1"/>
  </si>
  <si>
    <t>農用地等の状況</t>
    <rPh sb="0" eb="3">
      <t>ノウヨウチ</t>
    </rPh>
    <rPh sb="3" eb="4">
      <t>トウ</t>
    </rPh>
    <rPh sb="5" eb="7">
      <t>ジョウキョウ</t>
    </rPh>
    <phoneticPr fontId="16"/>
  </si>
  <si>
    <t>貸付希望条件</t>
    <rPh sb="0" eb="2">
      <t>カシツケ</t>
    </rPh>
    <rPh sb="2" eb="4">
      <t>キボウ</t>
    </rPh>
    <rPh sb="4" eb="6">
      <t>ジョウケン</t>
    </rPh>
    <phoneticPr fontId="16"/>
  </si>
  <si>
    <t>受け手（機構→貸付者の状況）</t>
    <rPh sb="0" eb="1">
      <t>ウ</t>
    </rPh>
    <rPh sb="2" eb="3">
      <t>テ</t>
    </rPh>
    <rPh sb="4" eb="6">
      <t>キコウ</t>
    </rPh>
    <rPh sb="7" eb="9">
      <t>カシツケ</t>
    </rPh>
    <rPh sb="9" eb="10">
      <t>シャ</t>
    </rPh>
    <rPh sb="11" eb="13">
      <t>ジョウキョウ</t>
    </rPh>
    <phoneticPr fontId="16"/>
  </si>
  <si>
    <t>新規集積
面積</t>
    <rPh sb="0" eb="2">
      <t>シンキ</t>
    </rPh>
    <rPh sb="2" eb="4">
      <t>シュウセキ</t>
    </rPh>
    <rPh sb="5" eb="7">
      <t>メンセキ</t>
    </rPh>
    <phoneticPr fontId="1"/>
  </si>
  <si>
    <t>※</t>
    <phoneticPr fontId="1"/>
  </si>
  <si>
    <t>担い手区分</t>
    <rPh sb="0" eb="1">
      <t>ニナ</t>
    </rPh>
    <rPh sb="2" eb="3">
      <t>テ</t>
    </rPh>
    <rPh sb="3" eb="5">
      <t>クブン</t>
    </rPh>
    <phoneticPr fontId="16"/>
  </si>
  <si>
    <t>要確認</t>
    <phoneticPr fontId="1"/>
  </si>
  <si>
    <t>円</t>
    <phoneticPr fontId="1"/>
  </si>
  <si>
    <t>/10a</t>
    <phoneticPr fontId="1"/>
  </si>
  <si>
    <t>利用権設定等促進事業の成立により成立する利用権の設定等に係る当事者間の法律関係　　</t>
    <phoneticPr fontId="1"/>
  </si>
  <si>
    <t>貸付始期
（県公告日）</t>
    <rPh sb="0" eb="2">
      <t>カシツケ</t>
    </rPh>
    <rPh sb="2" eb="4">
      <t>シキ</t>
    </rPh>
    <rPh sb="7" eb="8">
      <t>ケン</t>
    </rPh>
    <rPh sb="8" eb="10">
      <t>コウコク</t>
    </rPh>
    <rPh sb="10" eb="11">
      <t>ヒ</t>
    </rPh>
    <phoneticPr fontId="1"/>
  </si>
  <si>
    <t>⑤</t>
    <phoneticPr fontId="1"/>
  </si>
  <si>
    <t>⑥</t>
    <phoneticPr fontId="1"/>
  </si>
  <si>
    <t>担い手
コード</t>
    <rPh sb="0" eb="1">
      <t>ニナ</t>
    </rPh>
    <rPh sb="2" eb="3">
      <t>テ</t>
    </rPh>
    <phoneticPr fontId="1"/>
  </si>
  <si>
    <t>区域名
（市町名）</t>
    <rPh sb="0" eb="2">
      <t>クイキ</t>
    </rPh>
    <rPh sb="2" eb="3">
      <t>メイ</t>
    </rPh>
    <rPh sb="5" eb="7">
      <t>シチョウ</t>
    </rPh>
    <rPh sb="7" eb="8">
      <t>メイ</t>
    </rPh>
    <phoneticPr fontId="1"/>
  </si>
  <si>
    <t>区域名
（区域名）</t>
    <rPh sb="0" eb="2">
      <t>クイキ</t>
    </rPh>
    <rPh sb="2" eb="3">
      <t>メイ</t>
    </rPh>
    <rPh sb="5" eb="7">
      <t>クイキ</t>
    </rPh>
    <rPh sb="7" eb="8">
      <t>メイ</t>
    </rPh>
    <phoneticPr fontId="1"/>
  </si>
  <si>
    <t>人・農地プラン
区域面積</t>
    <rPh sb="0" eb="1">
      <t>ヒト</t>
    </rPh>
    <rPh sb="2" eb="4">
      <t>ノウチ</t>
    </rPh>
    <rPh sb="8" eb="10">
      <t>クイキ</t>
    </rPh>
    <rPh sb="10" eb="12">
      <t>メンセキ</t>
    </rPh>
    <phoneticPr fontId="1"/>
  </si>
  <si>
    <t>人・農地
プラン名</t>
    <rPh sb="0" eb="1">
      <t>ヒト</t>
    </rPh>
    <rPh sb="2" eb="4">
      <t>ノウチ</t>
    </rPh>
    <rPh sb="8" eb="9">
      <t>メイ</t>
    </rPh>
    <phoneticPr fontId="1"/>
  </si>
  <si>
    <t>様式第８号</t>
    <rPh sb="0" eb="2">
      <t>ヨウシキ</t>
    </rPh>
    <rPh sb="2" eb="3">
      <t>ダイ</t>
    </rPh>
    <rPh sb="4" eb="5">
      <t>ゴウ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</si>
</sst>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411]ge\.m\.d;@"/>
    <numFmt numFmtId="178" formatCode="yyyy&quot;年&quot;m&quot;月&quot;;@"/>
    <numFmt numFmtId="179" formatCode="#,##0_);[Red]\(#,##0\)"/>
    <numFmt numFmtId="180" formatCode="[$-411]ggge&quot;年&quot;m&quot;月&quot;d&quot;日&quot;;@"/>
    <numFmt numFmtId="181" formatCode="0&quot;年&quot;"/>
    <numFmt numFmtId="182" formatCode="#;\-#;&quot; &quot;;@\ "/>
    <numFmt numFmtId="183" formatCode="0.00&quot;ha&quot;"/>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name val="ＭＳ 明朝"/>
      <family val="1"/>
      <charset val="128"/>
    </font>
    <font>
      <sz val="11"/>
      <color indexed="8"/>
      <name val="ＭＳ 明朝"/>
      <family val="1"/>
      <charset val="128"/>
    </font>
    <font>
      <sz val="11"/>
      <color theme="1"/>
      <name val="ＭＳ Ｐゴシック"/>
      <family val="3"/>
      <charset val="128"/>
      <scheme val="minor"/>
    </font>
    <font>
      <sz val="16"/>
      <color theme="1"/>
      <name val="ＭＳ ゴシック"/>
      <family val="3"/>
      <charset val="128"/>
    </font>
    <font>
      <sz val="14"/>
      <color theme="1"/>
      <name val="ＭＳ ゴシック"/>
      <family val="3"/>
      <charset val="128"/>
    </font>
    <font>
      <sz val="10"/>
      <color theme="1"/>
      <name val="ＭＳ ゴシック"/>
      <family val="3"/>
      <charset val="128"/>
    </font>
    <font>
      <sz val="11"/>
      <color theme="1"/>
      <name val="ＭＳ ゴシック"/>
      <family val="3"/>
      <charset val="128"/>
    </font>
    <font>
      <sz val="12"/>
      <color theme="1"/>
      <name val="ＭＳ ゴシック"/>
      <family val="3"/>
      <charset val="128"/>
    </font>
    <font>
      <sz val="8"/>
      <color theme="1"/>
      <name val="ＭＳ ゴシック"/>
      <family val="3"/>
      <charset val="128"/>
    </font>
    <font>
      <sz val="9"/>
      <color theme="1"/>
      <name val="ＭＳ ゴシック"/>
      <family val="3"/>
      <charset val="128"/>
    </font>
    <font>
      <sz val="10"/>
      <color rgb="FFFF0000"/>
      <name val="ＭＳ ゴシック"/>
      <family val="3"/>
      <charset val="128"/>
    </font>
    <font>
      <sz val="6"/>
      <name val="ＭＳ Ｐゴシック"/>
      <family val="3"/>
      <charset val="128"/>
      <scheme val="minor"/>
    </font>
    <font>
      <sz val="10"/>
      <name val="ＭＳ ゴシック"/>
      <family val="3"/>
      <charset val="128"/>
    </font>
    <font>
      <sz val="12"/>
      <color theme="1"/>
      <name val="ＭＳ Ｐゴシック"/>
      <family val="3"/>
      <charset val="128"/>
      <scheme val="minor"/>
    </font>
  </fonts>
  <fills count="13">
    <fill>
      <patternFill patternType="none"/>
    </fill>
    <fill>
      <patternFill patternType="gray125"/>
    </fill>
    <fill>
      <patternFill patternType="solid">
        <fgColor theme="0" tint="-0.14999847407452621"/>
        <bgColor indexed="64"/>
      </patternFill>
    </fill>
    <fill>
      <patternFill patternType="solid">
        <fgColor theme="9" tint="0.59996337778862885"/>
        <bgColor indexed="64"/>
      </patternFill>
    </fill>
    <fill>
      <patternFill patternType="solid">
        <fgColor rgb="FFFF7575"/>
        <bgColor indexed="64"/>
      </patternFill>
    </fill>
    <fill>
      <patternFill patternType="solid">
        <fgColor rgb="FF8870DE"/>
        <bgColor indexed="64"/>
      </patternFill>
    </fill>
    <fill>
      <patternFill patternType="solid">
        <fgColor rgb="FFFFC5C5"/>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14996795556505021"/>
        <bgColor indexed="64"/>
      </patternFill>
    </fill>
    <fill>
      <patternFill patternType="solid">
        <fgColor rgb="FFFFFF00"/>
        <bgColor indexed="64"/>
      </patternFill>
    </fill>
    <fill>
      <patternFill patternType="solid">
        <fgColor rgb="FFFFFFFF"/>
      </patternFill>
    </fill>
  </fills>
  <borders count="8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double">
        <color indexed="64"/>
      </right>
      <top/>
      <bottom/>
      <diagonal/>
    </border>
    <border>
      <left/>
      <right style="double">
        <color indexed="64"/>
      </right>
      <top/>
      <bottom style="thin">
        <color indexed="64"/>
      </bottom>
      <diagonal/>
    </border>
    <border>
      <left style="double">
        <color indexed="64"/>
      </left>
      <right/>
      <top/>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ck">
        <color rgb="FFFF0000"/>
      </bottom>
      <diagonal/>
    </border>
    <border>
      <left style="thin">
        <color indexed="64"/>
      </left>
      <right style="thin">
        <color indexed="64"/>
      </right>
      <top style="thick">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bottom/>
      <diagonal/>
    </border>
    <border>
      <left style="medium">
        <color auto="1"/>
      </left>
      <right style="medium">
        <color auto="1"/>
      </right>
      <top style="medium">
        <color auto="1"/>
      </top>
      <bottom style="medium">
        <color auto="1"/>
      </bottom>
      <diagonal/>
    </border>
    <border>
      <left/>
      <right/>
      <top style="hair">
        <color indexed="64"/>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bottom/>
      <diagonal/>
    </border>
    <border>
      <left style="thin">
        <color indexed="64"/>
      </left>
      <right style="thin">
        <color theme="1"/>
      </right>
      <top style="thin">
        <color indexed="64"/>
      </top>
      <bottom style="thin">
        <color indexed="64"/>
      </bottom>
      <diagonal/>
    </border>
    <border>
      <left style="thin">
        <color theme="1"/>
      </left>
      <right style="thin">
        <color indexed="64"/>
      </right>
      <top/>
      <bottom style="thin">
        <color indexed="64"/>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s>
  <cellStyleXfs count="14">
    <xf numFmtId="0" fontId="0" fillId="0" borderId="0">
      <alignment vertical="center"/>
    </xf>
    <xf numFmtId="38" fontId="7" fillId="0" borderId="0" applyFont="0" applyFill="0" applyBorder="0" applyAlignment="0" applyProtection="0">
      <alignment vertical="center"/>
    </xf>
    <xf numFmtId="38" fontId="3" fillId="0" borderId="0" applyFont="0" applyFill="0" applyBorder="0" applyAlignment="0" applyProtection="0">
      <alignment vertical="center"/>
    </xf>
    <xf numFmtId="38" fontId="7" fillId="0" borderId="0" applyFont="0" applyFill="0" applyBorder="0" applyAlignment="0" applyProtection="0">
      <alignment vertical="center"/>
    </xf>
    <xf numFmtId="38" fontId="3" fillId="0" borderId="0" applyFont="0" applyFill="0" applyBorder="0" applyAlignment="0" applyProtection="0">
      <alignment vertical="center"/>
    </xf>
    <xf numFmtId="176" fontId="3" fillId="0" borderId="0" applyFont="0" applyFill="0" applyBorder="0" applyAlignment="0" applyProtection="0">
      <alignment vertical="center"/>
    </xf>
    <xf numFmtId="0" fontId="4" fillId="0" borderId="0">
      <alignment vertical="center"/>
    </xf>
    <xf numFmtId="0" fontId="3" fillId="0" borderId="0">
      <alignment vertical="center"/>
    </xf>
    <xf numFmtId="0" fontId="7"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xf numFmtId="0" fontId="4" fillId="0" borderId="0"/>
  </cellStyleXfs>
  <cellXfs count="517">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pplyAlignment="1">
      <alignment vertical="center"/>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11" fillId="0" borderId="0" xfId="0" applyFont="1" applyFill="1" applyAlignment="1">
      <alignment horizontal="left" vertical="center"/>
    </xf>
    <xf numFmtId="38" fontId="10" fillId="0" borderId="0" xfId="1" applyFont="1" applyFill="1">
      <alignment vertical="center"/>
    </xf>
    <xf numFmtId="0" fontId="11" fillId="0" borderId="0" xfId="13" applyFont="1" applyFill="1" applyAlignment="1">
      <alignment horizontal="center"/>
    </xf>
    <xf numFmtId="0" fontId="11" fillId="0" borderId="0" xfId="0" applyFont="1">
      <alignment vertical="center"/>
    </xf>
    <xf numFmtId="0" fontId="11" fillId="0" borderId="0" xfId="0" applyFont="1" applyFill="1">
      <alignment vertical="center"/>
    </xf>
    <xf numFmtId="0" fontId="12" fillId="0" borderId="0" xfId="0" applyFont="1" applyAlignment="1">
      <alignment horizontal="right" vertical="center" wrapText="1"/>
    </xf>
    <xf numFmtId="0" fontId="12" fillId="0" borderId="0" xfId="0" applyFont="1">
      <alignment vertical="center"/>
    </xf>
    <xf numFmtId="0" fontId="10" fillId="0" borderId="0" xfId="0" applyFont="1" applyFill="1" applyAlignment="1">
      <alignment horizontal="center" vertical="center"/>
    </xf>
    <xf numFmtId="0" fontId="10" fillId="0" borderId="0" xfId="0" applyFont="1" applyBorder="1">
      <alignment vertical="center"/>
    </xf>
    <xf numFmtId="0" fontId="10" fillId="0" borderId="0" xfId="0" applyFont="1" applyBorder="1" applyAlignment="1">
      <alignment horizontal="center" vertical="center"/>
    </xf>
    <xf numFmtId="0" fontId="11" fillId="0" borderId="9" xfId="0" applyFont="1" applyFill="1" applyBorder="1" applyAlignment="1">
      <alignment horizontal="left" vertical="center"/>
    </xf>
    <xf numFmtId="38" fontId="10" fillId="0" borderId="10" xfId="1" applyFont="1" applyFill="1" applyBorder="1">
      <alignment vertical="center"/>
    </xf>
    <xf numFmtId="38" fontId="10" fillId="0" borderId="9" xfId="1" applyFont="1" applyFill="1" applyBorder="1">
      <alignment vertical="center"/>
    </xf>
    <xf numFmtId="0" fontId="10" fillId="0" borderId="10" xfId="0" applyFont="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Border="1">
      <alignment vertical="center"/>
    </xf>
    <xf numFmtId="0" fontId="10" fillId="0" borderId="11" xfId="0" applyFont="1" applyBorder="1">
      <alignment vertical="center"/>
    </xf>
    <xf numFmtId="0" fontId="12" fillId="2" borderId="0" xfId="0" applyFont="1" applyFill="1" applyAlignment="1">
      <alignment horizontal="center" vertical="center" shrinkToFit="1"/>
    </xf>
    <xf numFmtId="0" fontId="12" fillId="0" borderId="33" xfId="0" applyFont="1" applyBorder="1">
      <alignment vertical="center"/>
    </xf>
    <xf numFmtId="0" fontId="12" fillId="0" borderId="33" xfId="0" applyFont="1" applyBorder="1" applyAlignment="1">
      <alignment horizontal="center" vertical="center"/>
    </xf>
    <xf numFmtId="2" fontId="12" fillId="0" borderId="0" xfId="0" applyNumberFormat="1" applyFont="1" applyBorder="1">
      <alignment vertical="center"/>
    </xf>
    <xf numFmtId="0" fontId="12" fillId="0" borderId="0" xfId="0" applyFont="1" applyBorder="1">
      <alignment vertical="center"/>
    </xf>
    <xf numFmtId="0" fontId="12" fillId="0" borderId="0" xfId="0" applyFont="1" applyBorder="1" applyAlignment="1">
      <alignment horizontal="center" vertical="center"/>
    </xf>
    <xf numFmtId="0" fontId="11" fillId="0" borderId="12" xfId="0" applyFont="1" applyFill="1" applyBorder="1" applyAlignment="1">
      <alignment horizontal="left" vertical="center"/>
    </xf>
    <xf numFmtId="38" fontId="12" fillId="0" borderId="0" xfId="1" applyFont="1" applyFill="1" applyBorder="1" applyAlignment="1">
      <alignment horizontal="center" vertical="center" shrinkToFit="1"/>
    </xf>
    <xf numFmtId="0" fontId="12" fillId="0" borderId="36" xfId="0" applyFont="1" applyBorder="1" applyAlignment="1">
      <alignment vertical="center"/>
    </xf>
    <xf numFmtId="0" fontId="12" fillId="0" borderId="0" xfId="0" applyFont="1" applyBorder="1" applyAlignment="1">
      <alignment vertical="center"/>
    </xf>
    <xf numFmtId="177" fontId="12" fillId="0" borderId="13" xfId="0" applyNumberFormat="1" applyFont="1" applyBorder="1" applyAlignment="1">
      <alignment vertical="center"/>
    </xf>
    <xf numFmtId="177" fontId="12" fillId="0" borderId="0" xfId="0" applyNumberFormat="1" applyFont="1" applyBorder="1" applyAlignment="1">
      <alignment vertical="center"/>
    </xf>
    <xf numFmtId="177" fontId="12" fillId="0" borderId="0" xfId="0" applyNumberFormat="1" applyFont="1" applyBorder="1" applyAlignment="1">
      <alignment horizontal="center" vertical="center"/>
    </xf>
    <xf numFmtId="0" fontId="12" fillId="0" borderId="0" xfId="0" applyFont="1" applyFill="1" applyBorder="1" applyAlignment="1">
      <alignment vertical="center"/>
    </xf>
    <xf numFmtId="0" fontId="12" fillId="0" borderId="0" xfId="0" applyFont="1" applyAlignment="1">
      <alignment horizontal="left" vertical="center"/>
    </xf>
    <xf numFmtId="0" fontId="12" fillId="0" borderId="0" xfId="0" applyFont="1" applyFill="1">
      <alignment vertical="center"/>
    </xf>
    <xf numFmtId="0" fontId="11" fillId="0" borderId="0" xfId="0" applyFont="1" applyAlignment="1">
      <alignment vertical="center" wrapText="1"/>
    </xf>
    <xf numFmtId="0" fontId="11" fillId="0" borderId="14" xfId="0" applyFont="1" applyFill="1" applyBorder="1" applyAlignment="1">
      <alignment horizontal="left" vertical="center"/>
    </xf>
    <xf numFmtId="38" fontId="10" fillId="0" borderId="15" xfId="1" applyFont="1" applyFill="1" applyBorder="1">
      <alignment vertical="center"/>
    </xf>
    <xf numFmtId="38" fontId="10" fillId="0" borderId="14" xfId="1" applyFont="1" applyFill="1" applyBorder="1">
      <alignment vertical="center"/>
    </xf>
    <xf numFmtId="0" fontId="10" fillId="0" borderId="15" xfId="0" applyFont="1" applyBorder="1" applyAlignment="1">
      <alignment horizontal="center" vertical="center"/>
    </xf>
    <xf numFmtId="0" fontId="10" fillId="0" borderId="15" xfId="0" applyFont="1" applyFill="1" applyBorder="1" applyAlignment="1">
      <alignment horizontal="center" vertical="center"/>
    </xf>
    <xf numFmtId="0" fontId="10" fillId="0" borderId="15" xfId="0" applyFont="1" applyBorder="1">
      <alignment vertical="center"/>
    </xf>
    <xf numFmtId="177" fontId="12" fillId="0" borderId="16" xfId="0" applyNumberFormat="1" applyFont="1" applyBorder="1" applyAlignment="1">
      <alignment vertical="center"/>
    </xf>
    <xf numFmtId="0" fontId="10" fillId="0" borderId="0" xfId="0" applyFont="1" applyFill="1" applyBorder="1" applyAlignment="1">
      <alignment vertical="center"/>
    </xf>
    <xf numFmtId="38" fontId="10" fillId="0" borderId="0" xfId="1" applyFont="1" applyFill="1" applyBorder="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shrinkToFit="1"/>
    </xf>
    <xf numFmtId="0" fontId="10" fillId="0" borderId="0" xfId="0" applyFont="1" applyFill="1" applyBorder="1" applyAlignment="1">
      <alignment vertical="center" wrapText="1"/>
    </xf>
    <xf numFmtId="0" fontId="13" fillId="3" borderId="0" xfId="0" applyFont="1" applyFill="1" applyAlignment="1">
      <alignment vertical="center" wrapText="1"/>
    </xf>
    <xf numFmtId="0" fontId="14" fillId="0" borderId="6" xfId="0" applyFont="1" applyFill="1" applyBorder="1" applyAlignment="1">
      <alignment horizontal="center" vertical="center"/>
    </xf>
    <xf numFmtId="0" fontId="14" fillId="0" borderId="17" xfId="0" applyFont="1" applyFill="1" applyBorder="1" applyAlignment="1">
      <alignment vertical="center"/>
    </xf>
    <xf numFmtId="0" fontId="14" fillId="0" borderId="3" xfId="0" applyFont="1" applyFill="1" applyBorder="1" applyAlignment="1">
      <alignment vertical="center"/>
    </xf>
    <xf numFmtId="0" fontId="14" fillId="0" borderId="18" xfId="0" applyFont="1" applyFill="1" applyBorder="1" applyAlignment="1">
      <alignment vertical="center"/>
    </xf>
    <xf numFmtId="0" fontId="14" fillId="0" borderId="1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 xfId="0" applyFont="1" applyFill="1" applyBorder="1" applyAlignment="1">
      <alignment horizontal="center" vertical="center"/>
    </xf>
    <xf numFmtId="0" fontId="14" fillId="0" borderId="7" xfId="0" applyFont="1" applyFill="1" applyBorder="1" applyAlignment="1">
      <alignment horizontal="center" vertical="center"/>
    </xf>
    <xf numFmtId="38" fontId="14" fillId="0" borderId="5" xfId="1" applyFont="1" applyFill="1" applyBorder="1" applyAlignment="1">
      <alignment horizontal="center" vertical="center"/>
    </xf>
    <xf numFmtId="0" fontId="14" fillId="0" borderId="5"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17" xfId="0" applyFont="1" applyFill="1" applyBorder="1" applyAlignment="1">
      <alignment vertical="center" wrapText="1"/>
    </xf>
    <xf numFmtId="0" fontId="10" fillId="5" borderId="2" xfId="0" applyFont="1" applyFill="1" applyBorder="1">
      <alignment vertical="center"/>
    </xf>
    <xf numFmtId="0" fontId="10" fillId="5" borderId="2" xfId="0" applyFont="1" applyFill="1" applyBorder="1" applyAlignment="1">
      <alignment horizontal="center" vertical="center"/>
    </xf>
    <xf numFmtId="179" fontId="10" fillId="5" borderId="2" xfId="12" applyNumberFormat="1" applyFont="1" applyFill="1" applyBorder="1" applyAlignment="1">
      <alignment horizontal="center" vertical="center"/>
    </xf>
    <xf numFmtId="49" fontId="11" fillId="5" borderId="2" xfId="12" applyNumberFormat="1" applyFont="1" applyFill="1" applyBorder="1" applyAlignment="1">
      <alignment horizontal="left" vertical="center"/>
    </xf>
    <xf numFmtId="38" fontId="10" fillId="5" borderId="2" xfId="1" applyFont="1" applyFill="1" applyBorder="1" applyAlignment="1">
      <alignment horizontal="right" vertical="center"/>
    </xf>
    <xf numFmtId="0" fontId="10" fillId="5" borderId="2" xfId="12" applyFont="1" applyFill="1" applyBorder="1" applyAlignment="1">
      <alignment horizontal="center" vertical="center"/>
    </xf>
    <xf numFmtId="0" fontId="10" fillId="5" borderId="2" xfId="0" applyFont="1" applyFill="1" applyBorder="1" applyAlignment="1">
      <alignment vertical="center" wrapText="1"/>
    </xf>
    <xf numFmtId="38" fontId="10" fillId="5" borderId="2" xfId="1" applyFont="1" applyFill="1" applyBorder="1">
      <alignment vertical="center"/>
    </xf>
    <xf numFmtId="0" fontId="10" fillId="5" borderId="17" xfId="0" applyFont="1" applyFill="1" applyBorder="1" applyAlignment="1">
      <alignment horizontal="center" vertical="center"/>
    </xf>
    <xf numFmtId="0" fontId="10" fillId="5" borderId="20" xfId="0" applyFont="1" applyFill="1" applyBorder="1" applyAlignment="1">
      <alignment horizontal="center" vertical="center"/>
    </xf>
    <xf numFmtId="57" fontId="10" fillId="5" borderId="2" xfId="0" applyNumberFormat="1" applyFont="1" applyFill="1" applyBorder="1">
      <alignment vertical="center"/>
    </xf>
    <xf numFmtId="58" fontId="13" fillId="3" borderId="3" xfId="0" applyNumberFormat="1" applyFont="1" applyFill="1" applyBorder="1" applyAlignment="1">
      <alignment horizontal="center" vertical="center" wrapText="1"/>
    </xf>
    <xf numFmtId="38" fontId="10" fillId="5" borderId="38" xfId="1" applyFont="1" applyFill="1" applyBorder="1" applyAlignment="1">
      <alignment horizontal="center" vertical="center"/>
    </xf>
    <xf numFmtId="58" fontId="10" fillId="3" borderId="18" xfId="0" applyNumberFormat="1" applyFont="1" applyFill="1" applyBorder="1" applyAlignment="1">
      <alignment horizontal="center" vertical="center"/>
    </xf>
    <xf numFmtId="58" fontId="10" fillId="3" borderId="2" xfId="0" applyNumberFormat="1" applyFont="1" applyFill="1" applyBorder="1" applyAlignment="1">
      <alignment horizontal="center" vertical="center" wrapText="1"/>
    </xf>
    <xf numFmtId="180" fontId="10" fillId="6" borderId="37" xfId="0" applyNumberFormat="1" applyFont="1" applyFill="1" applyBorder="1" applyAlignment="1">
      <alignment horizontal="center" vertical="center"/>
    </xf>
    <xf numFmtId="58" fontId="10" fillId="6" borderId="39" xfId="0" applyNumberFormat="1" applyFont="1" applyFill="1" applyBorder="1" applyAlignment="1">
      <alignment horizontal="center" vertical="center"/>
    </xf>
    <xf numFmtId="58" fontId="10" fillId="6" borderId="2" xfId="0" applyNumberFormat="1" applyFont="1" applyFill="1" applyBorder="1" applyAlignment="1">
      <alignment horizontal="center" vertical="center"/>
    </xf>
    <xf numFmtId="58" fontId="10" fillId="6" borderId="17" xfId="0" applyNumberFormat="1" applyFont="1" applyFill="1" applyBorder="1" applyAlignment="1">
      <alignment horizontal="center" vertical="center"/>
    </xf>
    <xf numFmtId="0" fontId="10" fillId="5" borderId="17" xfId="0" applyFont="1" applyFill="1" applyBorder="1" applyAlignment="1">
      <alignment vertical="center"/>
    </xf>
    <xf numFmtId="0" fontId="10" fillId="5" borderId="0" xfId="0" applyFont="1" applyFill="1">
      <alignment vertical="center"/>
    </xf>
    <xf numFmtId="0" fontId="10" fillId="5" borderId="0" xfId="0" applyFont="1" applyFill="1" applyBorder="1">
      <alignment vertical="center"/>
    </xf>
    <xf numFmtId="0" fontId="11" fillId="0" borderId="2" xfId="0" applyFont="1" applyFill="1" applyBorder="1">
      <alignment vertical="center"/>
    </xf>
    <xf numFmtId="0" fontId="10" fillId="0" borderId="0" xfId="0" applyFont="1" applyFill="1">
      <alignment vertical="center"/>
    </xf>
    <xf numFmtId="0" fontId="10" fillId="0" borderId="4" xfId="0" applyFont="1" applyFill="1" applyBorder="1" applyAlignment="1">
      <alignment horizontal="center" vertical="center"/>
    </xf>
    <xf numFmtId="57" fontId="11" fillId="0" borderId="6" xfId="0" applyNumberFormat="1" applyFont="1" applyFill="1" applyBorder="1" applyAlignment="1">
      <alignment horizontal="center" vertical="center"/>
    </xf>
    <xf numFmtId="0" fontId="5" fillId="0" borderId="2" xfId="0" applyFont="1" applyFill="1" applyBorder="1">
      <alignment vertical="center"/>
    </xf>
    <xf numFmtId="0" fontId="5" fillId="0" borderId="2" xfId="0" applyFont="1" applyFill="1" applyBorder="1" applyAlignment="1">
      <alignment vertical="center" wrapText="1"/>
    </xf>
    <xf numFmtId="179" fontId="6" fillId="0" borderId="2" xfId="12" applyNumberFormat="1" applyFont="1" applyFill="1" applyBorder="1" applyAlignment="1">
      <alignment horizontal="left" vertical="center"/>
    </xf>
    <xf numFmtId="49" fontId="6" fillId="0" borderId="2" xfId="12" applyNumberFormat="1" applyFont="1" applyFill="1" applyBorder="1" applyAlignment="1">
      <alignment horizontal="left" vertical="center"/>
    </xf>
    <xf numFmtId="0" fontId="6" fillId="0" borderId="2" xfId="12" applyFont="1" applyFill="1" applyBorder="1" applyAlignment="1">
      <alignment horizontal="center" vertical="center"/>
    </xf>
    <xf numFmtId="0" fontId="15" fillId="0" borderId="2" xfId="0" applyFont="1" applyFill="1" applyBorder="1" applyAlignment="1">
      <alignment horizontal="center" vertical="center"/>
    </xf>
    <xf numFmtId="181" fontId="10" fillId="0" borderId="2" xfId="0" applyNumberFormat="1" applyFont="1" applyFill="1" applyBorder="1" applyAlignment="1">
      <alignment horizontal="center" vertical="center"/>
    </xf>
    <xf numFmtId="0" fontId="10" fillId="0" borderId="20" xfId="0" applyFont="1" applyFill="1" applyBorder="1" applyAlignment="1">
      <alignment horizontal="center" vertical="center"/>
    </xf>
    <xf numFmtId="0" fontId="10" fillId="0" borderId="2" xfId="0" applyFont="1" applyFill="1" applyBorder="1">
      <alignment vertical="center"/>
    </xf>
    <xf numFmtId="0" fontId="10" fillId="0" borderId="2" xfId="0" applyFont="1" applyFill="1" applyBorder="1" applyAlignment="1">
      <alignment horizontal="right" vertical="center"/>
    </xf>
    <xf numFmtId="58" fontId="10" fillId="0" borderId="2" xfId="0" applyNumberFormat="1" applyFont="1" applyFill="1" applyBorder="1" applyAlignment="1">
      <alignment horizontal="center" vertical="center" wrapText="1"/>
    </xf>
    <xf numFmtId="58" fontId="10" fillId="0" borderId="2" xfId="0" applyNumberFormat="1" applyFont="1" applyFill="1" applyBorder="1" applyAlignment="1">
      <alignment horizontal="center" vertical="center"/>
    </xf>
    <xf numFmtId="38" fontId="10" fillId="0" borderId="2" xfId="1" applyFont="1" applyFill="1" applyBorder="1" applyAlignment="1">
      <alignment horizontal="right" vertical="center"/>
    </xf>
    <xf numFmtId="0" fontId="10" fillId="0" borderId="2" xfId="0" applyFont="1" applyBorder="1" applyAlignment="1">
      <alignment horizontal="center" vertical="center"/>
    </xf>
    <xf numFmtId="0" fontId="10" fillId="0" borderId="2" xfId="0" applyFont="1" applyBorder="1" applyAlignment="1">
      <alignment vertical="center"/>
    </xf>
    <xf numFmtId="0" fontId="10" fillId="0" borderId="2" xfId="0" applyFont="1" applyBorder="1">
      <alignment vertical="center"/>
    </xf>
    <xf numFmtId="0" fontId="10" fillId="0" borderId="2" xfId="0" applyFont="1" applyBorder="1" applyAlignment="1">
      <alignment vertical="center" wrapText="1"/>
    </xf>
    <xf numFmtId="0" fontId="11" fillId="0" borderId="7" xfId="0" applyFont="1" applyFill="1" applyBorder="1" applyAlignment="1">
      <alignment horizontal="left" vertical="center"/>
    </xf>
    <xf numFmtId="38" fontId="10" fillId="0" borderId="7" xfId="1" applyFont="1" applyFill="1" applyBorder="1" applyAlignment="1">
      <alignment horizontal="right" vertical="center"/>
    </xf>
    <xf numFmtId="0" fontId="10" fillId="0" borderId="7" xfId="0" applyFont="1" applyBorder="1" applyAlignment="1">
      <alignment horizontal="center" vertical="center"/>
    </xf>
    <xf numFmtId="0" fontId="10" fillId="0" borderId="2" xfId="0" applyFont="1" applyBorder="1" applyAlignment="1">
      <alignment horizontal="center" vertical="center" wrapText="1"/>
    </xf>
    <xf numFmtId="0" fontId="10" fillId="0" borderId="17" xfId="0" applyFont="1" applyBorder="1" applyAlignment="1">
      <alignment horizontal="center" vertical="center"/>
    </xf>
    <xf numFmtId="0" fontId="10" fillId="0" borderId="20" xfId="0" applyFont="1" applyBorder="1" applyAlignment="1">
      <alignment horizontal="center" vertical="center"/>
    </xf>
    <xf numFmtId="182" fontId="10" fillId="8" borderId="2" xfId="0" applyNumberFormat="1" applyFont="1" applyFill="1" applyBorder="1" applyAlignment="1">
      <alignment horizontal="center" vertical="center"/>
    </xf>
    <xf numFmtId="38" fontId="10" fillId="0" borderId="2" xfId="1" applyFont="1" applyBorder="1">
      <alignment vertical="center"/>
    </xf>
    <xf numFmtId="58" fontId="10" fillId="8" borderId="2" xfId="0" applyNumberFormat="1" applyFont="1" applyFill="1" applyBorder="1" applyAlignment="1">
      <alignment horizontal="center" vertical="center"/>
    </xf>
    <xf numFmtId="58" fontId="10" fillId="0" borderId="2" xfId="0"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38" fontId="11" fillId="0" borderId="0" xfId="1" applyFont="1" applyFill="1">
      <alignment vertical="center"/>
    </xf>
    <xf numFmtId="0" fontId="11" fillId="0" borderId="0" xfId="0" applyFont="1" applyFill="1" applyAlignment="1">
      <alignment horizontal="center" vertical="center"/>
    </xf>
    <xf numFmtId="0" fontId="14" fillId="0" borderId="19" xfId="0" applyFont="1" applyFill="1" applyBorder="1" applyAlignment="1">
      <alignment horizontal="center" vertical="center"/>
    </xf>
    <xf numFmtId="0" fontId="10" fillId="9" borderId="0" xfId="0" applyFont="1" applyFill="1">
      <alignment vertical="center"/>
    </xf>
    <xf numFmtId="0" fontId="11" fillId="0" borderId="2" xfId="0" applyFont="1" applyBorder="1">
      <alignment vertical="center"/>
    </xf>
    <xf numFmtId="38" fontId="10" fillId="0" borderId="7" xfId="1" applyFont="1" applyFill="1" applyBorder="1">
      <alignment vertical="center"/>
    </xf>
    <xf numFmtId="0" fontId="10" fillId="0" borderId="2" xfId="0" applyNumberFormat="1" applyFont="1" applyFill="1" applyBorder="1" applyAlignment="1">
      <alignment horizontal="center" vertical="center"/>
    </xf>
    <xf numFmtId="183" fontId="10" fillId="0" borderId="0" xfId="0" applyNumberFormat="1" applyFont="1" applyFill="1" applyBorder="1">
      <alignment vertical="center"/>
    </xf>
    <xf numFmtId="0" fontId="10" fillId="0" borderId="0" xfId="0" applyFont="1" applyFill="1" applyBorder="1">
      <alignment vertical="center"/>
    </xf>
    <xf numFmtId="0" fontId="11" fillId="0" borderId="32" xfId="0" applyFont="1" applyFill="1" applyBorder="1">
      <alignment vertical="center"/>
    </xf>
    <xf numFmtId="49" fontId="10" fillId="0" borderId="2" xfId="0" applyNumberFormat="1" applyFont="1" applyFill="1" applyBorder="1">
      <alignment vertical="center"/>
    </xf>
    <xf numFmtId="49" fontId="10" fillId="0" borderId="2" xfId="0" applyNumberFormat="1" applyFont="1" applyBorder="1">
      <alignment vertical="center"/>
    </xf>
    <xf numFmtId="49" fontId="0" fillId="0" borderId="0" xfId="0" applyNumberFormat="1">
      <alignment vertical="center"/>
    </xf>
    <xf numFmtId="0" fontId="14" fillId="0" borderId="32"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19"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4" borderId="37" xfId="0" applyFont="1" applyFill="1" applyBorder="1" applyAlignment="1">
      <alignment horizontal="center" vertical="center"/>
    </xf>
    <xf numFmtId="0" fontId="14" fillId="4" borderId="0" xfId="0" applyFont="1" applyFill="1" applyBorder="1" applyAlignment="1">
      <alignment vertical="center"/>
    </xf>
    <xf numFmtId="58" fontId="11" fillId="4" borderId="37" xfId="0" applyNumberFormat="1" applyFont="1" applyFill="1" applyBorder="1" applyAlignment="1">
      <alignment horizontal="center" vertical="center"/>
    </xf>
    <xf numFmtId="178" fontId="12" fillId="4" borderId="1" xfId="0" applyNumberFormat="1" applyFont="1" applyFill="1" applyBorder="1" applyAlignment="1">
      <alignment horizontal="center" vertical="center"/>
    </xf>
    <xf numFmtId="0" fontId="10" fillId="4" borderId="2" xfId="0" applyFont="1" applyFill="1" applyBorder="1" applyAlignment="1">
      <alignment horizontal="center" vertical="center"/>
    </xf>
    <xf numFmtId="183" fontId="17" fillId="0" borderId="50" xfId="0" applyNumberFormat="1" applyFont="1" applyFill="1" applyBorder="1">
      <alignment vertical="center"/>
    </xf>
    <xf numFmtId="0" fontId="14" fillId="0" borderId="53" xfId="0" applyFont="1" applyFill="1" applyBorder="1" applyAlignment="1">
      <alignment horizontal="center" vertical="center"/>
    </xf>
    <xf numFmtId="0" fontId="10" fillId="0" borderId="48" xfId="0" applyFont="1" applyBorder="1">
      <alignment vertical="center"/>
    </xf>
    <xf numFmtId="0" fontId="10" fillId="5" borderId="48"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48" xfId="0" applyFont="1" applyBorder="1" applyAlignment="1">
      <alignment horizontal="center" vertical="center"/>
    </xf>
    <xf numFmtId="57" fontId="10" fillId="5" borderId="48" xfId="0" applyNumberFormat="1" applyFont="1" applyFill="1" applyBorder="1">
      <alignment vertical="center"/>
    </xf>
    <xf numFmtId="0" fontId="10" fillId="0" borderId="48" xfId="0" applyFont="1" applyFill="1" applyBorder="1" applyAlignment="1">
      <alignment horizontal="right" vertical="center"/>
    </xf>
    <xf numFmtId="0" fontId="14" fillId="0" borderId="57" xfId="0" applyFont="1" applyFill="1" applyBorder="1" applyAlignment="1">
      <alignment horizontal="center" vertical="center"/>
    </xf>
    <xf numFmtId="0" fontId="10" fillId="5" borderId="20" xfId="0" applyFont="1" applyFill="1" applyBorder="1">
      <alignment vertical="center"/>
    </xf>
    <xf numFmtId="57" fontId="10" fillId="5" borderId="55" xfId="0" applyNumberFormat="1" applyFont="1" applyFill="1" applyBorder="1">
      <alignment vertical="center"/>
    </xf>
    <xf numFmtId="0" fontId="10" fillId="0" borderId="20" xfId="0" applyFont="1" applyBorder="1">
      <alignment vertical="center"/>
    </xf>
    <xf numFmtId="0" fontId="10" fillId="0" borderId="55" xfId="0" applyFont="1" applyBorder="1">
      <alignment vertical="center"/>
    </xf>
    <xf numFmtId="0" fontId="14" fillId="0" borderId="48" xfId="0" applyFont="1" applyFill="1" applyBorder="1" applyAlignment="1">
      <alignment horizontal="center" vertical="center" wrapText="1"/>
    </xf>
    <xf numFmtId="0" fontId="14" fillId="0" borderId="2" xfId="0" applyFont="1" applyFill="1" applyBorder="1" applyAlignment="1">
      <alignment horizontal="center" vertical="center" wrapText="1"/>
    </xf>
    <xf numFmtId="57" fontId="10" fillId="5" borderId="17" xfId="0" applyNumberFormat="1" applyFont="1" applyFill="1" applyBorder="1">
      <alignment vertical="center"/>
    </xf>
    <xf numFmtId="0" fontId="10" fillId="0" borderId="17" xfId="0" applyFont="1" applyFill="1" applyBorder="1" applyAlignment="1">
      <alignment horizontal="right" vertical="center"/>
    </xf>
    <xf numFmtId="0" fontId="10" fillId="0" borderId="17" xfId="0" applyFont="1" applyBorder="1">
      <alignment vertical="center"/>
    </xf>
    <xf numFmtId="0" fontId="14" fillId="7" borderId="17" xfId="0" applyFont="1" applyFill="1" applyBorder="1" applyAlignment="1">
      <alignment horizontal="center" vertical="center" wrapText="1"/>
    </xf>
    <xf numFmtId="40" fontId="6" fillId="0" borderId="2" xfId="1" applyNumberFormat="1" applyFont="1" applyFill="1" applyBorder="1" applyAlignment="1">
      <alignment horizontal="right" vertical="center"/>
    </xf>
    <xf numFmtId="0" fontId="10" fillId="0" borderId="55" xfId="0" applyFont="1" applyFill="1" applyBorder="1" applyAlignment="1">
      <alignment horizontal="center" vertical="center"/>
    </xf>
    <xf numFmtId="0" fontId="0" fillId="0" borderId="0" xfId="0" applyFill="1" applyAlignment="1">
      <alignment vertical="center"/>
    </xf>
    <xf numFmtId="0" fontId="12" fillId="0" borderId="0" xfId="0" applyFont="1" applyFill="1" applyBorder="1" applyAlignment="1">
      <alignment horizontal="left" vertical="center"/>
    </xf>
    <xf numFmtId="0" fontId="12" fillId="0" borderId="0" xfId="0" applyFont="1" applyFill="1" applyBorder="1">
      <alignment vertical="center"/>
    </xf>
    <xf numFmtId="58" fontId="10" fillId="0" borderId="2" xfId="0" applyNumberFormat="1" applyFont="1" applyFill="1" applyBorder="1" applyAlignment="1">
      <alignment horizontal="left" vertical="center"/>
    </xf>
    <xf numFmtId="58" fontId="10" fillId="0" borderId="2" xfId="0" applyNumberFormat="1" applyFont="1" applyBorder="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58" fontId="10" fillId="0" borderId="7" xfId="0" applyNumberFormat="1" applyFont="1" applyFill="1" applyBorder="1" applyAlignment="1">
      <alignment horizontal="left" vertical="center"/>
    </xf>
    <xf numFmtId="58" fontId="10" fillId="0" borderId="21" xfId="0" applyNumberFormat="1" applyFont="1" applyFill="1" applyBorder="1" applyAlignment="1">
      <alignment horizontal="left" vertical="center"/>
    </xf>
    <xf numFmtId="0" fontId="10" fillId="0" borderId="49" xfId="0" applyFont="1" applyFill="1" applyBorder="1" applyAlignment="1">
      <alignment horizontal="center" vertical="center"/>
    </xf>
    <xf numFmtId="0" fontId="10" fillId="0" borderId="2" xfId="0" applyFont="1" applyFill="1" applyBorder="1" applyAlignment="1">
      <alignment horizontal="center" vertical="center"/>
    </xf>
    <xf numFmtId="0" fontId="14" fillId="0" borderId="31" xfId="0" applyFont="1" applyFill="1" applyBorder="1" applyAlignment="1">
      <alignment horizontal="center" vertical="center"/>
    </xf>
    <xf numFmtId="0" fontId="10" fillId="5" borderId="49" xfId="0" applyFont="1" applyFill="1" applyBorder="1" applyAlignment="1">
      <alignment horizontal="center" vertical="center"/>
    </xf>
    <xf numFmtId="0" fontId="10" fillId="0" borderId="49" xfId="0" applyFont="1" applyBorder="1" applyAlignment="1">
      <alignment horizontal="center" vertical="center"/>
    </xf>
    <xf numFmtId="0" fontId="10" fillId="0" borderId="61" xfId="0" applyFont="1" applyFill="1" applyBorder="1" applyAlignment="1">
      <alignment horizontal="center" vertical="center" wrapText="1"/>
    </xf>
    <xf numFmtId="0" fontId="10" fillId="7" borderId="31" xfId="0" applyFont="1" applyFill="1" applyBorder="1" applyAlignment="1">
      <alignment horizontal="center" vertical="center" wrapText="1"/>
    </xf>
    <xf numFmtId="0" fontId="14" fillId="0" borderId="17" xfId="0" applyFont="1" applyFill="1" applyBorder="1" applyAlignment="1">
      <alignment horizontal="center" vertical="center"/>
    </xf>
    <xf numFmtId="0" fontId="10" fillId="0" borderId="55" xfId="0" applyFont="1" applyFill="1" applyBorder="1" applyAlignment="1">
      <alignment horizontal="center" vertical="center" wrapText="1"/>
    </xf>
    <xf numFmtId="0" fontId="10" fillId="5" borderId="55" xfId="0" applyFont="1" applyFill="1" applyBorder="1">
      <alignment vertical="center"/>
    </xf>
    <xf numFmtId="0" fontId="12" fillId="0" borderId="55" xfId="0" applyFont="1" applyBorder="1">
      <alignment vertical="center"/>
    </xf>
    <xf numFmtId="0" fontId="14" fillId="0" borderId="59" xfId="0" applyFont="1" applyFill="1" applyBorder="1" applyAlignment="1">
      <alignment horizontal="center" vertical="center"/>
    </xf>
    <xf numFmtId="0" fontId="10" fillId="5" borderId="52" xfId="0" applyFont="1" applyFill="1" applyBorder="1" applyAlignment="1">
      <alignment horizontal="center" vertical="center"/>
    </xf>
    <xf numFmtId="2" fontId="10" fillId="0" borderId="52" xfId="0" applyNumberFormat="1" applyFont="1" applyFill="1" applyBorder="1" applyAlignment="1">
      <alignment horizontal="right" vertical="center"/>
    </xf>
    <xf numFmtId="0" fontId="10" fillId="0" borderId="52" xfId="0" applyFont="1" applyBorder="1" applyAlignment="1">
      <alignment horizontal="center" vertical="center"/>
    </xf>
    <xf numFmtId="0" fontId="10" fillId="5" borderId="55" xfId="0" applyFont="1" applyFill="1" applyBorder="1" applyAlignment="1">
      <alignment horizontal="center" vertical="center"/>
    </xf>
    <xf numFmtId="2" fontId="10" fillId="0" borderId="55" xfId="0" applyNumberFormat="1" applyFont="1" applyFill="1" applyBorder="1" applyAlignment="1">
      <alignment horizontal="center" vertical="center"/>
    </xf>
    <xf numFmtId="0" fontId="10" fillId="0" borderId="55" xfId="0" applyFont="1" applyBorder="1" applyAlignment="1">
      <alignment horizontal="center" vertical="center"/>
    </xf>
    <xf numFmtId="0" fontId="12" fillId="0" borderId="55" xfId="0" applyFont="1" applyFill="1" applyBorder="1">
      <alignment vertical="center"/>
    </xf>
    <xf numFmtId="0" fontId="14" fillId="0" borderId="19" xfId="0" applyFont="1" applyFill="1" applyBorder="1" applyAlignment="1">
      <alignment horizontal="center" vertical="center"/>
    </xf>
    <xf numFmtId="0" fontId="12" fillId="10" borderId="0" xfId="0" applyFont="1" applyFill="1" applyBorder="1" applyAlignment="1">
      <alignment horizontal="right" vertical="center"/>
    </xf>
    <xf numFmtId="177" fontId="12" fillId="0" borderId="15" xfId="0" applyNumberFormat="1" applyFont="1" applyBorder="1" applyAlignment="1">
      <alignment horizontal="center" vertical="center"/>
    </xf>
    <xf numFmtId="0" fontId="10" fillId="0" borderId="50" xfId="0" applyFont="1" applyFill="1" applyBorder="1" applyAlignment="1">
      <alignment horizontal="center" vertical="center"/>
    </xf>
    <xf numFmtId="177" fontId="10" fillId="0" borderId="2" xfId="0" applyNumberFormat="1" applyFont="1" applyFill="1" applyBorder="1">
      <alignment vertical="center"/>
    </xf>
    <xf numFmtId="0" fontId="14" fillId="0" borderId="19" xfId="0" applyFont="1" applyFill="1" applyBorder="1" applyAlignment="1">
      <alignment horizontal="center" vertical="center"/>
    </xf>
    <xf numFmtId="0" fontId="10" fillId="5" borderId="50" xfId="0" applyFont="1" applyFill="1" applyBorder="1">
      <alignment vertical="center"/>
    </xf>
    <xf numFmtId="0" fontId="10" fillId="12" borderId="4" xfId="0" applyFont="1" applyFill="1" applyBorder="1" applyAlignment="1">
      <alignment horizontal="center" vertical="center"/>
    </xf>
    <xf numFmtId="57" fontId="11" fillId="12" borderId="6" xfId="0" applyNumberFormat="1" applyFont="1" applyFill="1" applyBorder="1" applyAlignment="1">
      <alignment horizontal="center" vertical="center"/>
    </xf>
    <xf numFmtId="0" fontId="5" fillId="12" borderId="2" xfId="0" applyFont="1" applyFill="1" applyBorder="1">
      <alignment vertical="center"/>
    </xf>
    <xf numFmtId="0" fontId="5" fillId="12" borderId="2" xfId="0" applyFont="1" applyFill="1" applyBorder="1" applyAlignment="1">
      <alignment vertical="center" wrapText="1"/>
    </xf>
    <xf numFmtId="0" fontId="10" fillId="12" borderId="2" xfId="0" applyFont="1" applyFill="1" applyBorder="1" applyAlignment="1">
      <alignment horizontal="center" vertical="center"/>
    </xf>
    <xf numFmtId="179" fontId="6" fillId="12" borderId="2" xfId="12" applyNumberFormat="1" applyFont="1" applyFill="1" applyBorder="1" applyAlignment="1">
      <alignment horizontal="left" vertical="center"/>
    </xf>
    <xf numFmtId="49" fontId="6" fillId="12" borderId="2" xfId="12" applyNumberFormat="1" applyFont="1" applyFill="1" applyBorder="1" applyAlignment="1">
      <alignment horizontal="left" vertical="center"/>
    </xf>
    <xf numFmtId="40" fontId="6" fillId="12" borderId="2" xfId="1" applyNumberFormat="1" applyFont="1" applyFill="1" applyBorder="1" applyAlignment="1">
      <alignment horizontal="right" vertical="center"/>
    </xf>
    <xf numFmtId="0" fontId="6" fillId="12" borderId="2" xfId="12" applyFont="1" applyFill="1" applyBorder="1" applyAlignment="1">
      <alignment horizontal="center" vertical="center"/>
    </xf>
    <xf numFmtId="0" fontId="15" fillId="12" borderId="2" xfId="0" applyFont="1" applyFill="1" applyBorder="1" applyAlignment="1">
      <alignment horizontal="center" vertical="center"/>
    </xf>
    <xf numFmtId="181" fontId="10" fillId="12" borderId="2" xfId="0" applyNumberFormat="1" applyFont="1" applyFill="1" applyBorder="1" applyAlignment="1">
      <alignment horizontal="center" vertical="center"/>
    </xf>
    <xf numFmtId="0" fontId="10" fillId="12" borderId="2" xfId="0" applyFont="1" applyFill="1" applyBorder="1" applyAlignment="1">
      <alignment horizontal="center" vertical="center" wrapText="1"/>
    </xf>
    <xf numFmtId="0" fontId="10" fillId="12" borderId="17" xfId="0" applyFont="1" applyFill="1" applyBorder="1" applyAlignment="1">
      <alignment horizontal="center" vertical="center"/>
    </xf>
    <xf numFmtId="0" fontId="10" fillId="12" borderId="20" xfId="0" applyFont="1" applyFill="1" applyBorder="1" applyAlignment="1">
      <alignment horizontal="center" vertical="center"/>
    </xf>
    <xf numFmtId="0" fontId="10" fillId="12" borderId="48" xfId="0" applyFont="1" applyFill="1" applyBorder="1" applyAlignment="1">
      <alignment horizontal="center" vertical="center"/>
    </xf>
    <xf numFmtId="0" fontId="10" fillId="12" borderId="49" xfId="0" applyFont="1" applyFill="1" applyBorder="1" applyAlignment="1">
      <alignment horizontal="center" vertical="center"/>
    </xf>
    <xf numFmtId="0" fontId="12" fillId="12" borderId="55" xfId="0" applyFont="1" applyFill="1" applyBorder="1">
      <alignment vertical="center"/>
    </xf>
    <xf numFmtId="0" fontId="10" fillId="12" borderId="55" xfId="0" applyFont="1" applyFill="1" applyBorder="1" applyAlignment="1">
      <alignment horizontal="center" vertical="center"/>
    </xf>
    <xf numFmtId="2" fontId="10" fillId="12" borderId="52" xfId="0" applyNumberFormat="1" applyFont="1" applyFill="1" applyBorder="1" applyAlignment="1">
      <alignment horizontal="right" vertical="center"/>
    </xf>
    <xf numFmtId="2" fontId="10" fillId="12" borderId="55" xfId="0" applyNumberFormat="1" applyFont="1" applyFill="1" applyBorder="1" applyAlignment="1">
      <alignment horizontal="center" vertical="center"/>
    </xf>
    <xf numFmtId="38" fontId="10" fillId="12" borderId="2" xfId="1" applyFont="1" applyFill="1" applyBorder="1" applyAlignment="1">
      <alignment horizontal="right" vertical="center"/>
    </xf>
    <xf numFmtId="38" fontId="10" fillId="12" borderId="7" xfId="1" applyFont="1" applyFill="1" applyBorder="1">
      <alignment vertical="center"/>
    </xf>
    <xf numFmtId="58" fontId="10" fillId="12" borderId="2" xfId="0" applyNumberFormat="1" applyFont="1" applyFill="1" applyBorder="1" applyAlignment="1">
      <alignment horizontal="center" vertical="center" wrapText="1"/>
    </xf>
    <xf numFmtId="0" fontId="10" fillId="12" borderId="2" xfId="0" applyNumberFormat="1" applyFont="1" applyFill="1" applyBorder="1" applyAlignment="1">
      <alignment horizontal="center" vertical="center"/>
    </xf>
    <xf numFmtId="0" fontId="10" fillId="12" borderId="7" xfId="0" applyFont="1" applyFill="1" applyBorder="1" applyAlignment="1">
      <alignment horizontal="center" vertical="center"/>
    </xf>
    <xf numFmtId="58" fontId="10" fillId="12" borderId="7" xfId="0" applyNumberFormat="1" applyFont="1" applyFill="1" applyBorder="1" applyAlignment="1">
      <alignment horizontal="left" vertical="center"/>
    </xf>
    <xf numFmtId="58" fontId="10" fillId="12" borderId="21" xfId="0" applyNumberFormat="1" applyFont="1" applyFill="1" applyBorder="1" applyAlignment="1">
      <alignment horizontal="left" vertical="center"/>
    </xf>
    <xf numFmtId="58" fontId="10" fillId="12" borderId="2" xfId="0" applyNumberFormat="1" applyFont="1" applyFill="1" applyBorder="1" applyAlignment="1">
      <alignment horizontal="center" vertical="center"/>
    </xf>
    <xf numFmtId="58" fontId="10" fillId="12" borderId="2" xfId="0" applyNumberFormat="1" applyFont="1" applyFill="1" applyBorder="1" applyAlignment="1">
      <alignment horizontal="left" vertical="center"/>
    </xf>
    <xf numFmtId="0" fontId="0" fillId="12" borderId="0" xfId="0" applyFill="1" applyAlignment="1">
      <alignment vertical="center"/>
    </xf>
    <xf numFmtId="49" fontId="10" fillId="12" borderId="2" xfId="0" applyNumberFormat="1" applyFont="1" applyFill="1" applyBorder="1">
      <alignment vertical="center"/>
    </xf>
    <xf numFmtId="0" fontId="10" fillId="12" borderId="2" xfId="0" applyFont="1" applyFill="1" applyBorder="1">
      <alignment vertical="center"/>
    </xf>
    <xf numFmtId="0" fontId="11" fillId="12" borderId="2" xfId="0" applyFont="1" applyFill="1" applyBorder="1">
      <alignment vertical="center"/>
    </xf>
    <xf numFmtId="177" fontId="10" fillId="12" borderId="2" xfId="0" applyNumberFormat="1" applyFont="1" applyFill="1" applyBorder="1">
      <alignment vertical="center"/>
    </xf>
    <xf numFmtId="183" fontId="17" fillId="0" borderId="66" xfId="0" applyNumberFormat="1" applyFont="1" applyFill="1" applyBorder="1">
      <alignment vertical="center"/>
    </xf>
    <xf numFmtId="183" fontId="15" fillId="0" borderId="66" xfId="0" applyNumberFormat="1" applyFont="1" applyFill="1" applyBorder="1">
      <alignment vertical="center"/>
    </xf>
    <xf numFmtId="183" fontId="10" fillId="0" borderId="66" xfId="0" applyNumberFormat="1" applyFont="1" applyFill="1" applyBorder="1">
      <alignment vertical="center"/>
    </xf>
    <xf numFmtId="0" fontId="10" fillId="0" borderId="66" xfId="0" applyFont="1" applyFill="1" applyBorder="1">
      <alignment vertical="center"/>
    </xf>
    <xf numFmtId="177" fontId="12" fillId="0" borderId="15" xfId="0" applyNumberFormat="1" applyFont="1" applyBorder="1" applyAlignment="1">
      <alignment horizontal="center" vertical="center"/>
    </xf>
    <xf numFmtId="0" fontId="14" fillId="0" borderId="19"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2" fillId="0" borderId="67" xfId="0" applyFont="1" applyBorder="1">
      <alignment vertical="center"/>
    </xf>
    <xf numFmtId="0" fontId="12" fillId="0" borderId="67" xfId="0" applyFont="1" applyBorder="1" applyAlignment="1">
      <alignment horizontal="center" vertical="center"/>
    </xf>
    <xf numFmtId="2" fontId="12" fillId="0" borderId="66" xfId="0" applyNumberFormat="1" applyFont="1" applyBorder="1">
      <alignment vertical="center"/>
    </xf>
    <xf numFmtId="0" fontId="14" fillId="0" borderId="0" xfId="0" applyFont="1" applyAlignment="1">
      <alignment horizontal="left" vertical="center" wrapText="1"/>
    </xf>
    <xf numFmtId="0" fontId="14" fillId="2" borderId="6"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7" xfId="0" applyFont="1" applyFill="1" applyBorder="1" applyAlignment="1">
      <alignment horizontal="center" vertical="center"/>
    </xf>
    <xf numFmtId="57" fontId="11" fillId="12" borderId="2" xfId="0" applyNumberFormat="1" applyFont="1" applyFill="1" applyBorder="1" applyAlignment="1">
      <alignment horizontal="center" vertical="center"/>
    </xf>
    <xf numFmtId="0" fontId="10" fillId="0" borderId="66" xfId="0" applyFont="1" applyBorder="1">
      <alignment vertical="center"/>
    </xf>
    <xf numFmtId="0" fontId="10" fillId="0" borderId="66" xfId="0" applyFont="1" applyBorder="1" applyAlignment="1">
      <alignment horizontal="center" vertical="center"/>
    </xf>
    <xf numFmtId="38" fontId="10" fillId="0" borderId="68" xfId="1" applyFont="1" applyFill="1" applyBorder="1">
      <alignment vertical="center"/>
    </xf>
    <xf numFmtId="0" fontId="10" fillId="0" borderId="11" xfId="0" applyFont="1" applyBorder="1" applyAlignment="1">
      <alignment horizontal="center" vertical="center"/>
    </xf>
    <xf numFmtId="0" fontId="12" fillId="0" borderId="66" xfId="0" applyFont="1" applyBorder="1">
      <alignment vertical="center"/>
    </xf>
    <xf numFmtId="0" fontId="12" fillId="0" borderId="66" xfId="0" applyFont="1" applyBorder="1" applyAlignment="1">
      <alignment horizontal="center" vertical="center"/>
    </xf>
    <xf numFmtId="38" fontId="12" fillId="0" borderId="66" xfId="1" applyFont="1" applyFill="1" applyBorder="1" applyAlignment="1">
      <alignment horizontal="center" vertical="center" shrinkToFit="1"/>
    </xf>
    <xf numFmtId="0" fontId="12" fillId="0" borderId="66" xfId="0" applyFont="1" applyBorder="1" applyAlignment="1">
      <alignment vertical="center"/>
    </xf>
    <xf numFmtId="0" fontId="12" fillId="0" borderId="13" xfId="0" applyFont="1" applyBorder="1" applyAlignment="1">
      <alignment vertical="center"/>
    </xf>
    <xf numFmtId="38" fontId="10" fillId="0" borderId="71" xfId="1" applyFont="1" applyFill="1" applyBorder="1">
      <alignment vertical="center"/>
    </xf>
    <xf numFmtId="0" fontId="10" fillId="0" borderId="16" xfId="0" applyFont="1" applyBorder="1" applyAlignment="1">
      <alignment horizontal="center" vertical="center"/>
    </xf>
    <xf numFmtId="38" fontId="10" fillId="0" borderId="66" xfId="1" applyFont="1" applyFill="1" applyBorder="1">
      <alignment vertical="center"/>
    </xf>
    <xf numFmtId="38" fontId="14" fillId="2" borderId="5" xfId="1" applyFont="1" applyFill="1" applyBorder="1" applyAlignment="1">
      <alignment horizontal="center" vertical="center"/>
    </xf>
    <xf numFmtId="0" fontId="10" fillId="0" borderId="12" xfId="0" applyFont="1" applyBorder="1">
      <alignment vertical="center"/>
    </xf>
    <xf numFmtId="0" fontId="12" fillId="10" borderId="66" xfId="0" applyFont="1" applyFill="1" applyBorder="1" applyAlignment="1">
      <alignment horizontal="right" vertical="center"/>
    </xf>
    <xf numFmtId="0" fontId="12" fillId="0" borderId="12" xfId="0" applyFont="1" applyBorder="1">
      <alignment vertical="center"/>
    </xf>
    <xf numFmtId="177" fontId="12" fillId="0" borderId="12" xfId="0" applyNumberFormat="1" applyFont="1" applyBorder="1" applyAlignment="1">
      <alignment horizontal="center" vertical="center"/>
    </xf>
    <xf numFmtId="0" fontId="10" fillId="0" borderId="66" xfId="0" applyFont="1" applyFill="1" applyBorder="1" applyAlignment="1">
      <alignment horizontal="center" vertical="center"/>
    </xf>
    <xf numFmtId="0" fontId="10" fillId="0" borderId="66" xfId="0" applyFont="1" applyFill="1" applyBorder="1" applyAlignment="1">
      <alignment vertical="center" wrapText="1" shrinkToFit="1"/>
    </xf>
    <xf numFmtId="0" fontId="10" fillId="0" borderId="66" xfId="0" applyFont="1" applyFill="1" applyBorder="1" applyAlignment="1">
      <alignment vertical="center" wrapText="1"/>
    </xf>
    <xf numFmtId="0" fontId="14" fillId="2" borderId="5"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shrinkToFit="1"/>
    </xf>
    <xf numFmtId="0" fontId="10" fillId="2" borderId="2" xfId="0" applyFont="1" applyFill="1" applyBorder="1" applyAlignment="1">
      <alignment horizontal="center" vertical="center" wrapText="1"/>
    </xf>
    <xf numFmtId="0" fontId="14" fillId="2" borderId="17" xfId="0" applyFont="1" applyFill="1" applyBorder="1" applyAlignment="1">
      <alignment horizontal="center" vertical="center"/>
    </xf>
    <xf numFmtId="0" fontId="14" fillId="2" borderId="61"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14" fillId="2" borderId="20"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2"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1" xfId="0" applyFont="1" applyFill="1" applyBorder="1" applyAlignment="1">
      <alignment horizontal="center" vertical="center" shrinkToFit="1"/>
    </xf>
    <xf numFmtId="0" fontId="14" fillId="2" borderId="19" xfId="0" applyFont="1" applyFill="1" applyBorder="1" applyAlignment="1">
      <alignment vertical="center"/>
    </xf>
    <xf numFmtId="58" fontId="11" fillId="2" borderId="7" xfId="0" applyNumberFormat="1" applyFont="1" applyFill="1" applyBorder="1" applyAlignment="1">
      <alignment horizontal="center" vertical="center" shrinkToFit="1"/>
    </xf>
    <xf numFmtId="178" fontId="12" fillId="2" borderId="7" xfId="0" applyNumberFormat="1" applyFont="1" applyFill="1" applyBorder="1" applyAlignment="1">
      <alignment horizontal="center" vertical="center"/>
    </xf>
    <xf numFmtId="58" fontId="10" fillId="12" borderId="17" xfId="0" applyNumberFormat="1" applyFont="1" applyFill="1" applyBorder="1" applyAlignment="1">
      <alignment horizontal="left" vertical="center"/>
    </xf>
    <xf numFmtId="0" fontId="11" fillId="2" borderId="6" xfId="0" applyFont="1" applyFill="1" applyBorder="1">
      <alignment vertical="center"/>
    </xf>
    <xf numFmtId="0" fontId="11" fillId="2" borderId="19" xfId="0" applyFont="1" applyFill="1" applyBorder="1">
      <alignment vertical="center"/>
    </xf>
    <xf numFmtId="0" fontId="11" fillId="2" borderId="7" xfId="0" applyFont="1" applyFill="1" applyBorder="1">
      <alignment vertical="center"/>
    </xf>
    <xf numFmtId="0" fontId="0" fillId="12" borderId="2" xfId="0" applyFill="1" applyBorder="1" applyAlignment="1">
      <alignment vertical="center"/>
    </xf>
    <xf numFmtId="0" fontId="0" fillId="12" borderId="7" xfId="0" applyFill="1" applyBorder="1" applyAlignment="1">
      <alignment vertical="center"/>
    </xf>
    <xf numFmtId="183" fontId="17" fillId="0" borderId="83" xfId="0" applyNumberFormat="1" applyFont="1" applyFill="1" applyBorder="1">
      <alignment vertical="center"/>
    </xf>
    <xf numFmtId="183" fontId="17" fillId="0" borderId="2" xfId="0" applyNumberFormat="1" applyFont="1" applyFill="1" applyBorder="1">
      <alignment vertical="center"/>
    </xf>
    <xf numFmtId="183" fontId="17" fillId="0" borderId="81" xfId="0" applyNumberFormat="1" applyFont="1" applyFill="1" applyBorder="1">
      <alignment vertical="center"/>
    </xf>
    <xf numFmtId="183" fontId="17" fillId="0" borderId="84" xfId="0" applyNumberFormat="1" applyFont="1" applyFill="1" applyBorder="1">
      <alignment vertical="center"/>
    </xf>
    <xf numFmtId="183" fontId="17" fillId="0" borderId="85" xfId="0" applyNumberFormat="1" applyFont="1" applyFill="1" applyBorder="1">
      <alignment vertical="center"/>
    </xf>
    <xf numFmtId="183" fontId="17" fillId="0" borderId="86" xfId="0" applyNumberFormat="1" applyFont="1" applyFill="1" applyBorder="1">
      <alignment vertical="center"/>
    </xf>
    <xf numFmtId="0" fontId="18" fillId="0" borderId="0" xfId="0" applyFont="1">
      <alignment vertical="center"/>
    </xf>
    <xf numFmtId="0" fontId="11" fillId="0" borderId="6"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7" xfId="0" applyFont="1" applyFill="1" applyBorder="1" applyAlignment="1">
      <alignment horizontal="center" vertical="center"/>
    </xf>
    <xf numFmtId="0" fontId="14" fillId="0" borderId="25"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2" fillId="0" borderId="0" xfId="0" applyFont="1" applyAlignment="1">
      <alignment horizontal="center" vertical="center"/>
    </xf>
    <xf numFmtId="0" fontId="11" fillId="4" borderId="6"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4" fillId="4" borderId="6"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7"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63"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4" borderId="62" xfId="0" applyFont="1" applyFill="1" applyBorder="1" applyAlignment="1">
      <alignment horizontal="center" vertical="center"/>
    </xf>
    <xf numFmtId="0" fontId="14" fillId="4" borderId="6"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7" xfId="0" applyFont="1" applyFill="1" applyBorder="1" applyAlignment="1">
      <alignment horizontal="center" vertical="center"/>
    </xf>
    <xf numFmtId="38" fontId="14" fillId="0" borderId="6" xfId="1" applyFont="1" applyFill="1" applyBorder="1" applyAlignment="1">
      <alignment horizontal="center" vertical="center"/>
    </xf>
    <xf numFmtId="38" fontId="14" fillId="0" borderId="8" xfId="1" applyFont="1" applyFill="1" applyBorder="1" applyAlignment="1">
      <alignment horizontal="center" vertical="center"/>
    </xf>
    <xf numFmtId="0" fontId="10" fillId="0" borderId="19" xfId="0" applyFont="1" applyFill="1" applyBorder="1" applyAlignment="1">
      <alignment horizontal="center" vertical="center"/>
    </xf>
    <xf numFmtId="0" fontId="10" fillId="0" borderId="7" xfId="0" applyFont="1" applyFill="1" applyBorder="1" applyAlignment="1">
      <alignment horizontal="center" vertical="center"/>
    </xf>
    <xf numFmtId="0" fontId="11" fillId="0" borderId="2" xfId="0" applyFont="1" applyBorder="1" applyAlignment="1">
      <alignment horizontal="center" vertical="center"/>
    </xf>
    <xf numFmtId="38" fontId="14" fillId="0" borderId="6" xfId="1"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45" xfId="0" applyFont="1" applyFill="1" applyBorder="1" applyAlignment="1">
      <alignment horizontal="center" vertical="center" wrapText="1"/>
    </xf>
    <xf numFmtId="0" fontId="11"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53" xfId="0" applyFont="1" applyFill="1" applyBorder="1" applyAlignment="1">
      <alignment horizontal="center" vertical="center"/>
    </xf>
    <xf numFmtId="0" fontId="14" fillId="0" borderId="65"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4" fillId="0" borderId="25"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7"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0" fillId="0" borderId="25" xfId="0" applyFont="1" applyFill="1" applyBorder="1" applyAlignment="1">
      <alignment horizontal="center" vertical="center" wrapText="1" shrinkToFit="1"/>
    </xf>
    <xf numFmtId="0" fontId="10" fillId="0" borderId="28" xfId="0" applyFont="1" applyFill="1" applyBorder="1" applyAlignment="1">
      <alignment horizontal="center" vertical="center" wrapText="1" shrinkToFit="1"/>
    </xf>
    <xf numFmtId="0" fontId="10" fillId="0" borderId="26" xfId="0" applyFont="1" applyFill="1" applyBorder="1" applyAlignment="1">
      <alignment horizontal="center" vertical="center" wrapText="1" shrinkToFit="1"/>
    </xf>
    <xf numFmtId="0" fontId="10" fillId="0" borderId="21" xfId="0" applyFont="1" applyFill="1" applyBorder="1" applyAlignment="1">
      <alignment horizontal="center" vertical="center" wrapText="1" shrinkToFit="1"/>
    </xf>
    <xf numFmtId="0" fontId="10" fillId="0" borderId="1" xfId="0" applyFont="1" applyFill="1" applyBorder="1" applyAlignment="1">
      <alignment horizontal="center" vertical="center" wrapText="1" shrinkToFit="1"/>
    </xf>
    <xf numFmtId="0" fontId="10" fillId="0" borderId="27" xfId="0" applyFont="1" applyFill="1" applyBorder="1" applyAlignment="1">
      <alignment horizontal="center" vertical="center" wrapText="1" shrinkToFit="1"/>
    </xf>
    <xf numFmtId="0" fontId="14" fillId="0" borderId="8" xfId="0" applyFont="1" applyFill="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0" fillId="0" borderId="64"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58" xfId="0" applyFont="1" applyFill="1" applyBorder="1" applyAlignment="1">
      <alignment horizontal="center" vertical="center"/>
    </xf>
    <xf numFmtId="0" fontId="10" fillId="7" borderId="54" xfId="0" applyFont="1" applyFill="1" applyBorder="1" applyAlignment="1">
      <alignment horizontal="center" vertical="center" wrapText="1"/>
    </xf>
    <xf numFmtId="0" fontId="10" fillId="7" borderId="60" xfId="0" applyFont="1" applyFill="1" applyBorder="1" applyAlignment="1">
      <alignment horizontal="center" vertical="center" wrapText="1"/>
    </xf>
    <xf numFmtId="0" fontId="10" fillId="0" borderId="54" xfId="0" applyFont="1" applyFill="1" applyBorder="1" applyAlignment="1">
      <alignment horizontal="left" wrapText="1"/>
    </xf>
    <xf numFmtId="0" fontId="10" fillId="0" borderId="57" xfId="0" applyFont="1" applyFill="1" applyBorder="1" applyAlignment="1">
      <alignment horizontal="left" wrapText="1"/>
    </xf>
    <xf numFmtId="0" fontId="10" fillId="11" borderId="52" xfId="0" applyFont="1" applyFill="1" applyBorder="1" applyAlignment="1">
      <alignment horizontal="center" vertical="center"/>
    </xf>
    <xf numFmtId="0" fontId="10" fillId="11" borderId="49"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52"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4" fillId="7" borderId="54" xfId="0" applyFont="1" applyFill="1" applyBorder="1" applyAlignment="1">
      <alignment horizontal="center" vertical="center" wrapText="1"/>
    </xf>
    <xf numFmtId="0" fontId="14" fillId="7" borderId="60" xfId="0" applyFont="1" applyFill="1" applyBorder="1" applyAlignment="1">
      <alignment horizontal="center" vertical="center" wrapText="1"/>
    </xf>
    <xf numFmtId="0" fontId="10" fillId="0" borderId="57" xfId="0" applyFont="1" applyFill="1" applyBorder="1" applyAlignment="1">
      <alignment horizontal="center" vertical="top" wrapText="1"/>
    </xf>
    <xf numFmtId="0" fontId="10" fillId="0" borderId="60" xfId="0" applyFont="1" applyFill="1" applyBorder="1" applyAlignment="1">
      <alignment horizontal="center" vertical="top" wrapText="1"/>
    </xf>
    <xf numFmtId="0" fontId="12" fillId="2" borderId="0" xfId="0" applyFont="1" applyFill="1" applyBorder="1" applyAlignment="1">
      <alignment horizontal="center" vertical="center" shrinkToFit="1"/>
    </xf>
    <xf numFmtId="177" fontId="12" fillId="0" borderId="34" xfId="0" applyNumberFormat="1" applyFont="1" applyBorder="1" applyAlignment="1">
      <alignment horizontal="center" vertical="center"/>
    </xf>
    <xf numFmtId="177" fontId="12" fillId="0" borderId="35" xfId="0" applyNumberFormat="1" applyFont="1" applyBorder="1" applyAlignment="1">
      <alignment horizontal="center" vertical="center"/>
    </xf>
    <xf numFmtId="177" fontId="12" fillId="0" borderId="15" xfId="0" applyNumberFormat="1" applyFont="1" applyBorder="1" applyAlignment="1">
      <alignment horizontal="center" vertical="center"/>
    </xf>
    <xf numFmtId="0" fontId="10" fillId="0" borderId="3" xfId="0" applyFont="1" applyFill="1" applyBorder="1" applyAlignment="1">
      <alignment horizontal="center" vertical="center"/>
    </xf>
    <xf numFmtId="0" fontId="10" fillId="0" borderId="24"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6"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7" xfId="0" applyFont="1" applyFill="1" applyBorder="1" applyAlignment="1">
      <alignment horizontal="center" vertical="center"/>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4" fillId="2" borderId="17"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6" xfId="0" applyFont="1" applyFill="1" applyBorder="1" applyAlignment="1">
      <alignment horizontal="center" vertical="center" shrinkToFit="1"/>
    </xf>
    <xf numFmtId="0" fontId="14" fillId="2" borderId="19" xfId="0" applyFont="1" applyFill="1" applyBorder="1" applyAlignment="1">
      <alignment horizontal="center" vertical="center" shrinkToFit="1"/>
    </xf>
    <xf numFmtId="38" fontId="14" fillId="2" borderId="6" xfId="1" applyFont="1" applyFill="1" applyBorder="1" applyAlignment="1">
      <alignment horizontal="center" vertical="center"/>
    </xf>
    <xf numFmtId="38" fontId="14" fillId="2" borderId="8" xfId="1" applyFont="1" applyFill="1" applyBorder="1" applyAlignment="1">
      <alignment horizontal="center" vertical="center"/>
    </xf>
    <xf numFmtId="38" fontId="14" fillId="2" borderId="6" xfId="1" applyFont="1" applyFill="1" applyBorder="1" applyAlignment="1">
      <alignment horizontal="center" vertical="center" wrapText="1"/>
    </xf>
    <xf numFmtId="0" fontId="12" fillId="2" borderId="66" xfId="0" applyFont="1" applyFill="1" applyBorder="1" applyAlignment="1">
      <alignment horizontal="center" vertical="center" shrinkToFit="1"/>
    </xf>
    <xf numFmtId="177" fontId="12" fillId="0" borderId="69" xfId="0" applyNumberFormat="1" applyFont="1" applyBorder="1" applyAlignment="1">
      <alignment horizontal="center" vertical="center"/>
    </xf>
    <xf numFmtId="177" fontId="12" fillId="0" borderId="70" xfId="0" applyNumberFormat="1" applyFont="1" applyBorder="1" applyAlignment="1">
      <alignment horizontal="center" vertical="center"/>
    </xf>
    <xf numFmtId="0" fontId="10" fillId="2" borderId="17"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48" xfId="0" applyFont="1" applyFill="1" applyBorder="1" applyAlignment="1">
      <alignment horizontal="center" vertical="center"/>
    </xf>
    <xf numFmtId="0" fontId="14" fillId="2" borderId="8"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5" xfId="0" applyFont="1" applyFill="1" applyBorder="1" applyAlignment="1">
      <alignment horizontal="center" vertical="center" wrapText="1" shrinkToFit="1"/>
    </xf>
    <xf numFmtId="0" fontId="10" fillId="2" borderId="51" xfId="0" applyFont="1" applyFill="1" applyBorder="1" applyAlignment="1">
      <alignment horizontal="center" vertical="center" wrapText="1" shrinkToFit="1"/>
    </xf>
    <xf numFmtId="0" fontId="10" fillId="2" borderId="26" xfId="0" applyFont="1" applyFill="1" applyBorder="1" applyAlignment="1">
      <alignment horizontal="center" vertical="center" wrapText="1" shrinkToFit="1"/>
    </xf>
    <xf numFmtId="0" fontId="10" fillId="2" borderId="21"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0" fillId="2" borderId="27" xfId="0" applyFont="1" applyFill="1" applyBorder="1" applyAlignment="1">
      <alignment horizontal="center" vertical="center" wrapText="1" shrinkToFit="1"/>
    </xf>
    <xf numFmtId="0" fontId="14" fillId="2" borderId="24"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51"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29" xfId="0" applyFont="1" applyFill="1" applyBorder="1" applyAlignment="1">
      <alignment horizontal="center" vertical="center" shrinkToFit="1"/>
    </xf>
    <xf numFmtId="0" fontId="14" fillId="2" borderId="26" xfId="0" applyFont="1" applyFill="1" applyBorder="1" applyAlignment="1">
      <alignment horizontal="center" vertical="center" shrinkToFit="1"/>
    </xf>
    <xf numFmtId="0" fontId="14" fillId="2" borderId="30" xfId="0" applyFont="1" applyFill="1" applyBorder="1" applyAlignment="1">
      <alignment horizontal="center" vertical="center" shrinkToFit="1"/>
    </xf>
    <xf numFmtId="0" fontId="14" fillId="2" borderId="27" xfId="0" applyFont="1" applyFill="1" applyBorder="1" applyAlignment="1">
      <alignment horizontal="center" vertical="center" shrinkToFit="1"/>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52"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52"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64"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0" fillId="2" borderId="65" xfId="0" applyFont="1" applyFill="1" applyBorder="1" applyAlignment="1">
      <alignment horizontal="center" vertical="center" wrapText="1"/>
    </xf>
    <xf numFmtId="0" fontId="10" fillId="2" borderId="54" xfId="0" applyFont="1" applyFill="1" applyBorder="1" applyAlignment="1">
      <alignment horizontal="left" wrapText="1"/>
    </xf>
    <xf numFmtId="0" fontId="10" fillId="2" borderId="57" xfId="0" applyFont="1" applyFill="1" applyBorder="1" applyAlignment="1">
      <alignment horizontal="left" wrapText="1"/>
    </xf>
    <xf numFmtId="0" fontId="14" fillId="2" borderId="64"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65"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26"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27" xfId="0" applyFont="1" applyFill="1" applyBorder="1" applyAlignment="1">
      <alignment horizontal="center" vertical="center"/>
    </xf>
    <xf numFmtId="0" fontId="10" fillId="2" borderId="57" xfId="0" applyFont="1" applyFill="1" applyBorder="1" applyAlignment="1">
      <alignment horizontal="center" vertical="top" wrapText="1"/>
    </xf>
    <xf numFmtId="0" fontId="10" fillId="2" borderId="60" xfId="0" applyFont="1" applyFill="1" applyBorder="1" applyAlignment="1">
      <alignment horizontal="center" vertical="top" wrapText="1"/>
    </xf>
    <xf numFmtId="0" fontId="14" fillId="2" borderId="51"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3" fillId="2" borderId="6" xfId="0" applyFont="1" applyFill="1" applyBorder="1" applyAlignment="1">
      <alignment horizontal="center" vertical="top" wrapText="1"/>
    </xf>
    <xf numFmtId="0" fontId="13" fillId="2" borderId="19" xfId="0" applyFont="1" applyFill="1" applyBorder="1" applyAlignment="1">
      <alignment horizontal="center" vertical="top" wrapText="1"/>
    </xf>
    <xf numFmtId="0" fontId="13" fillId="2" borderId="7" xfId="0" applyFont="1" applyFill="1" applyBorder="1" applyAlignment="1">
      <alignment horizontal="center" vertical="top" wrapText="1"/>
    </xf>
    <xf numFmtId="0" fontId="13" fillId="2" borderId="2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4" fillId="2" borderId="72" xfId="0" applyFont="1" applyFill="1" applyBorder="1" applyAlignment="1">
      <alignment horizontal="center" vertical="center" wrapText="1"/>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66" xfId="0" applyFont="1" applyFill="1" applyBorder="1" applyAlignment="1">
      <alignment horizontal="center" vertical="center" wrapText="1"/>
    </xf>
    <xf numFmtId="0" fontId="14" fillId="2" borderId="76" xfId="0" applyFont="1" applyFill="1" applyBorder="1" applyAlignment="1">
      <alignment horizontal="center" vertical="center" wrapText="1"/>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79" xfId="0" applyFont="1" applyFill="1" applyBorder="1" applyAlignment="1">
      <alignment horizontal="center" vertical="center"/>
    </xf>
    <xf numFmtId="0" fontId="10" fillId="2" borderId="80" xfId="0" applyFont="1" applyFill="1" applyBorder="1" applyAlignment="1">
      <alignment horizontal="center" vertical="center"/>
    </xf>
    <xf numFmtId="0" fontId="10" fillId="2" borderId="82"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9"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1" fillId="2" borderId="81" xfId="0" applyFont="1" applyFill="1" applyBorder="1" applyAlignment="1">
      <alignment horizontal="center" vertical="center"/>
    </xf>
  </cellXfs>
  <cellStyles count="14">
    <cellStyle name="桁区切り" xfId="1" builtinId="6"/>
    <cellStyle name="桁区切り 2" xfId="2" xr:uid="{00000000-0005-0000-0000-000001000000}"/>
    <cellStyle name="桁区切り 3" xfId="3" xr:uid="{00000000-0005-0000-0000-000002000000}"/>
    <cellStyle name="桁区切り 6" xfId="4" xr:uid="{00000000-0005-0000-0000-000003000000}"/>
    <cellStyle name="通貨 2"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 name="標準 7" xfId="11" xr:uid="{00000000-0005-0000-0000-00000B000000}"/>
    <cellStyle name="標準_（参考様式）" xfId="12" xr:uid="{00000000-0005-0000-0000-00000C000000}"/>
    <cellStyle name="標準_平成17年度出願受付表" xfId="13" xr:uid="{00000000-0005-0000-0000-00000D000000}"/>
  </cellStyles>
  <dxfs count="0"/>
  <tableStyles count="0" defaultTableStyle="TableStyleMedium2" defaultPivotStyle="PivotStyleLight16"/>
  <colors>
    <mruColors>
      <color rgb="FF4F81BD"/>
      <color rgb="FFFF0000"/>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CJ284"/>
  <sheetViews>
    <sheetView view="pageBreakPreview" zoomScale="115" zoomScaleNormal="100" zoomScaleSheetLayoutView="115" zoomScalePageLayoutView="69" workbookViewId="0">
      <selection activeCell="E4" sqref="E4"/>
    </sheetView>
  </sheetViews>
  <sheetFormatPr defaultColWidth="7.625" defaultRowHeight="9.75" customHeight="1" x14ac:dyDescent="0.15"/>
  <cols>
    <col min="1" max="1" width="7.625" style="10"/>
    <col min="2" max="2" width="12.625" style="10" customWidth="1"/>
    <col min="3" max="3" width="13" style="124" customWidth="1"/>
    <col min="4" max="4" width="10.875" style="124" customWidth="1"/>
    <col min="5" max="5" width="13" style="124" customWidth="1"/>
    <col min="6" max="6" width="17.25" style="124" customWidth="1"/>
    <col min="7" max="7" width="10" style="10" customWidth="1"/>
    <col min="8" max="8" width="30" style="40" customWidth="1"/>
    <col min="9" max="9" width="13.625" style="10" customWidth="1"/>
    <col min="10" max="10" width="8.875" style="10" customWidth="1"/>
    <col min="11" max="11" width="12.5" style="10" customWidth="1"/>
    <col min="12" max="12" width="9.25" style="125" customWidth="1"/>
    <col min="13" max="13" width="8.75" style="7" customWidth="1"/>
    <col min="14" max="16" width="9.5" style="126" customWidth="1"/>
    <col min="17" max="18" width="8.125" style="125" customWidth="1"/>
    <col min="19" max="19" width="11.75" style="125" customWidth="1"/>
    <col min="20" max="22" width="11.875" style="127" customWidth="1"/>
    <col min="23" max="23" width="9.375" style="125" customWidth="1"/>
    <col min="24" max="24" width="8.625" style="125" customWidth="1"/>
    <col min="25" max="25" width="8.625" style="10" customWidth="1"/>
    <col min="26" max="28" width="10.5" style="4" customWidth="1"/>
    <col min="29" max="29" width="8.75" style="4" customWidth="1"/>
    <col min="30" max="30" width="7.625" style="4" customWidth="1"/>
    <col min="31" max="31" width="8.875" style="4" customWidth="1"/>
    <col min="32" max="33" width="11.75" style="4" customWidth="1"/>
    <col min="34" max="34" width="14.375" style="4" customWidth="1"/>
    <col min="35" max="35" width="11.75" style="4" customWidth="1"/>
    <col min="36" max="36" width="11.25" style="4" customWidth="1"/>
    <col min="37" max="37" width="13.5" style="4" customWidth="1"/>
    <col min="38" max="38" width="12.125" style="4" customWidth="1"/>
    <col min="39" max="39" width="11.125" style="4" customWidth="1"/>
    <col min="40" max="41" width="12.875" style="4" customWidth="1"/>
    <col min="42" max="42" width="14.875" style="4" customWidth="1"/>
    <col min="43" max="43" width="11.125" style="4" customWidth="1"/>
    <col min="44" max="44" width="8.5" style="4" customWidth="1"/>
    <col min="45" max="45" width="10.875" style="10" customWidth="1"/>
    <col min="46" max="46" width="13.875" style="10" customWidth="1"/>
    <col min="47" max="47" width="7.5" style="10" customWidth="1"/>
    <col min="48" max="48" width="8.875" style="4" customWidth="1"/>
    <col min="49" max="49" width="20.875" style="10" customWidth="1"/>
    <col min="50" max="50" width="13.625" style="10" customWidth="1"/>
    <col min="51" max="51" width="13.875" style="10" customWidth="1"/>
    <col min="52" max="52" width="16" style="10" customWidth="1"/>
    <col min="53" max="53" width="16.625" style="10" customWidth="1"/>
    <col min="54" max="54" width="14.25" style="10" customWidth="1"/>
    <col min="55" max="55" width="16.125" style="10" customWidth="1"/>
    <col min="56" max="56" width="22.75" style="10" customWidth="1"/>
    <col min="57" max="57" width="12.625" style="10" customWidth="1"/>
    <col min="58" max="58" width="23.25" style="10" customWidth="1"/>
    <col min="59" max="59" width="12.5" style="10" customWidth="1"/>
    <col min="60" max="60" width="24.375" style="10" customWidth="1"/>
    <col min="61" max="61" width="11.25" style="10" customWidth="1"/>
    <col min="62" max="62" width="24.375" style="10" customWidth="1"/>
    <col min="63" max="63" width="11.25" style="10" customWidth="1"/>
    <col min="64" max="64" width="24.375" style="10" customWidth="1"/>
    <col min="65" max="65" width="11.25" style="10" customWidth="1"/>
    <col min="66" max="66" width="24.375" style="10" customWidth="1"/>
    <col min="67" max="67" width="11.25" style="10" customWidth="1"/>
    <col min="68" max="68" width="1.125" style="10" customWidth="1"/>
    <col min="69" max="70" width="7.125" style="10" customWidth="1"/>
    <col min="71" max="71" width="9.375" style="10" customWidth="1"/>
    <col min="72" max="72" width="18.5" style="11" hidden="1" customWidth="1"/>
    <col min="73" max="73" width="9.625" style="11" hidden="1" customWidth="1"/>
    <col min="74" max="75" width="18.625" style="11" hidden="1" customWidth="1"/>
    <col min="76" max="76" width="25.375" style="11" hidden="1" customWidth="1"/>
    <col min="77" max="77" width="7.625" style="10" hidden="1" customWidth="1"/>
    <col min="78" max="78" width="18.625" style="10" hidden="1" customWidth="1"/>
    <col min="79" max="80" width="11.875" style="10" hidden="1" customWidth="1"/>
    <col min="81" max="81" width="7.625" style="10" hidden="1" customWidth="1"/>
    <col min="82" max="82" width="3.5" style="10" hidden="1" customWidth="1"/>
    <col min="83" max="83" width="11.75" style="10" hidden="1" customWidth="1"/>
    <col min="84" max="84" width="31.25" style="10" hidden="1" customWidth="1"/>
    <col min="85" max="87" width="11" style="10" customWidth="1"/>
    <col min="88" max="88" width="10.75" style="10" customWidth="1"/>
    <col min="89" max="16384" width="7.625" style="10"/>
  </cols>
  <sheetData>
    <row r="1" spans="1:88" ht="24.75" customHeight="1" x14ac:dyDescent="0.15">
      <c r="A1" s="1" t="s">
        <v>1</v>
      </c>
      <c r="B1" s="2"/>
      <c r="C1" s="3"/>
      <c r="D1" s="3"/>
      <c r="E1" s="3"/>
      <c r="F1" s="3"/>
      <c r="G1" s="4"/>
      <c r="H1" s="5"/>
      <c r="I1" s="4"/>
      <c r="J1" s="4"/>
      <c r="K1" s="4"/>
      <c r="L1" s="6"/>
      <c r="N1" s="8"/>
      <c r="O1" s="8"/>
      <c r="P1" s="8"/>
      <c r="Q1" s="6"/>
      <c r="R1" s="6"/>
      <c r="S1" s="6"/>
      <c r="T1" s="9"/>
      <c r="U1" s="9"/>
      <c r="V1" s="9"/>
      <c r="W1" s="6"/>
      <c r="X1" s="6"/>
      <c r="Y1" s="4"/>
      <c r="AS1" s="4"/>
      <c r="AT1" s="4"/>
      <c r="AU1" s="4"/>
      <c r="AV1" s="129" t="s">
        <v>84</v>
      </c>
      <c r="AW1" s="4"/>
      <c r="AX1" s="4"/>
      <c r="AZ1" s="129" t="s">
        <v>84</v>
      </c>
      <c r="BA1" s="129" t="s">
        <v>84</v>
      </c>
      <c r="BB1" s="129" t="s">
        <v>84</v>
      </c>
      <c r="BC1" s="129" t="s">
        <v>84</v>
      </c>
      <c r="BD1" s="4"/>
      <c r="BE1" s="4"/>
      <c r="BF1" s="4"/>
      <c r="BG1" s="4"/>
      <c r="BH1" s="4"/>
      <c r="BI1" s="4"/>
      <c r="BJ1" s="4"/>
      <c r="BK1" s="4"/>
      <c r="BL1" s="4"/>
      <c r="BM1" s="4"/>
      <c r="BN1" s="4"/>
      <c r="BO1" s="4"/>
      <c r="BQ1" s="129" t="s">
        <v>84</v>
      </c>
      <c r="BR1" s="129"/>
    </row>
    <row r="2" spans="1:88" ht="13.7" customHeight="1" x14ac:dyDescent="0.15">
      <c r="A2" s="2"/>
      <c r="B2" s="2"/>
      <c r="C2" s="3"/>
      <c r="D2" s="3"/>
      <c r="E2" s="3"/>
      <c r="F2" s="3"/>
      <c r="G2" s="4"/>
      <c r="H2" s="12"/>
      <c r="I2" s="13"/>
      <c r="J2" s="13"/>
      <c r="K2" s="4"/>
      <c r="L2" s="6"/>
      <c r="N2" s="8"/>
      <c r="O2" s="8"/>
      <c r="P2" s="8"/>
      <c r="Q2" s="6"/>
      <c r="R2" s="6"/>
      <c r="S2" s="6"/>
      <c r="T2" s="14"/>
      <c r="U2" s="14"/>
      <c r="V2" s="14"/>
      <c r="W2" s="6"/>
      <c r="X2" s="6"/>
      <c r="Y2" s="4"/>
      <c r="AS2" s="4"/>
      <c r="AT2" s="4"/>
      <c r="AU2" s="4"/>
      <c r="AW2" s="4"/>
      <c r="AX2" s="4"/>
      <c r="AY2" s="4"/>
      <c r="AZ2" s="4"/>
      <c r="BA2" s="4"/>
      <c r="BB2" s="4"/>
      <c r="BC2" s="4"/>
      <c r="BD2" s="4"/>
      <c r="BE2" s="4"/>
      <c r="BF2" s="4"/>
      <c r="BG2" s="4"/>
      <c r="BH2" s="4"/>
      <c r="BI2" s="4"/>
      <c r="BJ2" s="4"/>
      <c r="BK2" s="4"/>
      <c r="BL2" s="4"/>
      <c r="BM2" s="4"/>
      <c r="BN2" s="4"/>
      <c r="BO2" s="4"/>
    </row>
    <row r="3" spans="1:88" ht="17.45" customHeight="1" thickBot="1" x14ac:dyDescent="0.2">
      <c r="A3" s="4" t="s">
        <v>2</v>
      </c>
      <c r="B3" s="4"/>
      <c r="C3" s="4"/>
      <c r="D3" s="4"/>
      <c r="E3" s="6" t="s">
        <v>3</v>
      </c>
      <c r="F3" s="6" t="s">
        <v>4</v>
      </c>
      <c r="G3" s="4"/>
      <c r="H3" s="5"/>
      <c r="I3" s="4"/>
      <c r="J3" s="15"/>
      <c r="K3" s="16"/>
      <c r="L3" s="16"/>
      <c r="M3" s="17"/>
      <c r="N3" s="18"/>
      <c r="O3" s="19"/>
      <c r="P3" s="19"/>
      <c r="Q3" s="20"/>
      <c r="R3" s="20"/>
      <c r="S3" s="20"/>
      <c r="T3" s="21"/>
      <c r="U3" s="21"/>
      <c r="V3" s="21"/>
      <c r="W3" s="20"/>
      <c r="X3" s="20"/>
      <c r="Y3" s="22"/>
      <c r="Z3" s="22"/>
      <c r="AA3" s="22"/>
      <c r="AB3" s="22"/>
      <c r="AC3" s="22"/>
      <c r="AD3" s="23"/>
      <c r="AS3" s="4"/>
      <c r="AT3" s="4"/>
      <c r="AU3" s="4"/>
      <c r="AW3" s="4"/>
      <c r="AX3" s="4"/>
      <c r="AY3" s="4"/>
      <c r="AZ3" s="4"/>
      <c r="BA3" s="4"/>
      <c r="BB3" s="4"/>
      <c r="BC3" s="4"/>
      <c r="BD3" s="4"/>
      <c r="BE3" s="4"/>
      <c r="BF3" s="4"/>
      <c r="BG3" s="4"/>
      <c r="BH3" s="4"/>
      <c r="BI3" s="4"/>
      <c r="BJ3" s="4"/>
      <c r="BK3" s="4"/>
      <c r="BL3" s="4"/>
      <c r="BM3" s="4"/>
      <c r="BN3" s="4"/>
      <c r="BO3" s="4"/>
    </row>
    <row r="4" spans="1:88" s="13" customFormat="1" ht="23.25" customHeight="1" thickBot="1" x14ac:dyDescent="0.2">
      <c r="C4" s="24" t="s">
        <v>5</v>
      </c>
      <c r="D4" s="24"/>
      <c r="E4" s="25" t="s">
        <v>103</v>
      </c>
      <c r="F4" s="26" t="s">
        <v>103</v>
      </c>
      <c r="G4" s="27"/>
      <c r="H4" s="12" t="s">
        <v>6</v>
      </c>
      <c r="I4" s="25"/>
      <c r="J4" s="13" t="s">
        <v>7</v>
      </c>
      <c r="K4" s="28"/>
      <c r="L4" s="29"/>
      <c r="M4" s="30"/>
      <c r="N4" s="31" t="s">
        <v>8</v>
      </c>
      <c r="O4" s="381" t="s">
        <v>103</v>
      </c>
      <c r="P4" s="382"/>
      <c r="Q4" s="32" t="s">
        <v>9</v>
      </c>
      <c r="R4" s="33"/>
      <c r="S4" s="405" t="s">
        <v>10</v>
      </c>
      <c r="T4" s="405"/>
      <c r="U4" s="381" t="s">
        <v>103</v>
      </c>
      <c r="V4" s="382"/>
      <c r="X4" s="201"/>
      <c r="Y4" s="201" t="s">
        <v>1839</v>
      </c>
      <c r="Z4" s="406"/>
      <c r="AA4" s="407"/>
      <c r="AD4" s="34"/>
      <c r="AE4" s="35"/>
      <c r="AF4" s="36"/>
      <c r="AG4" s="36"/>
      <c r="AH4" s="37"/>
      <c r="AI4" s="37"/>
      <c r="AJ4" s="37"/>
      <c r="AK4" s="37"/>
      <c r="AL4" s="37"/>
      <c r="AM4" s="37"/>
      <c r="AN4" s="37"/>
      <c r="AO4" s="37"/>
      <c r="AP4" s="37"/>
      <c r="AQ4" s="36"/>
      <c r="AR4" s="36"/>
      <c r="AV4" s="37"/>
      <c r="AX4" s="13" t="s">
        <v>11</v>
      </c>
      <c r="BP4" s="38"/>
      <c r="BQ4" s="10"/>
      <c r="BR4" s="10"/>
      <c r="BS4" s="38"/>
      <c r="BT4" s="38"/>
      <c r="BU4" s="39"/>
      <c r="BV4" s="39"/>
      <c r="BW4" s="39"/>
      <c r="BX4" s="39"/>
    </row>
    <row r="5" spans="1:88" ht="21.75" customHeight="1" thickTop="1" x14ac:dyDescent="0.15">
      <c r="A5" s="4"/>
      <c r="B5" s="4"/>
      <c r="C5" s="4"/>
      <c r="D5" s="4"/>
      <c r="E5" s="4"/>
      <c r="F5" s="4"/>
      <c r="G5" s="4"/>
      <c r="I5" s="4"/>
      <c r="J5" s="4"/>
      <c r="K5" s="4"/>
      <c r="L5" s="6"/>
      <c r="M5" s="41"/>
      <c r="N5" s="42"/>
      <c r="O5" s="43"/>
      <c r="P5" s="43"/>
      <c r="Q5" s="44"/>
      <c r="R5" s="44"/>
      <c r="S5" s="44"/>
      <c r="T5" s="45"/>
      <c r="U5" s="45"/>
      <c r="V5" s="45"/>
      <c r="W5" s="44"/>
      <c r="X5" s="44"/>
      <c r="Y5" s="46"/>
      <c r="Z5" s="46"/>
      <c r="AA5" s="202"/>
      <c r="AB5" s="408"/>
      <c r="AC5" s="408"/>
      <c r="AD5" s="47"/>
      <c r="AE5" s="35"/>
      <c r="AF5" s="36"/>
      <c r="AG5" s="36"/>
      <c r="AH5" s="48"/>
      <c r="AI5" s="48"/>
      <c r="AJ5" s="48"/>
      <c r="AK5" s="48"/>
      <c r="AL5" s="48"/>
      <c r="AM5" s="48"/>
      <c r="AN5" s="48"/>
      <c r="AO5" s="48"/>
      <c r="AP5" s="48"/>
      <c r="AQ5" s="36"/>
      <c r="AR5" s="36"/>
      <c r="AS5" s="4"/>
      <c r="AT5" s="4"/>
      <c r="AU5" s="4"/>
      <c r="AV5" s="48"/>
      <c r="AW5" s="318" t="s">
        <v>12</v>
      </c>
      <c r="AX5" s="13" t="s">
        <v>13</v>
      </c>
      <c r="AY5" s="4"/>
      <c r="AZ5" s="4" t="s">
        <v>14</v>
      </c>
      <c r="BA5" s="4"/>
      <c r="BB5" s="4"/>
      <c r="BC5" s="4"/>
      <c r="BD5" s="4"/>
      <c r="BE5" s="4"/>
      <c r="BF5" s="4"/>
      <c r="BG5" s="4"/>
      <c r="BH5" s="4"/>
      <c r="BI5" s="4"/>
      <c r="BP5" s="38"/>
      <c r="BQ5" s="13"/>
      <c r="BR5" s="13"/>
      <c r="BS5" s="38"/>
      <c r="BT5" s="38"/>
    </row>
    <row r="6" spans="1:88" ht="21.75" customHeight="1" thickBot="1" x14ac:dyDescent="0.2">
      <c r="A6" s="4"/>
      <c r="B6" s="4"/>
      <c r="C6" s="3"/>
      <c r="D6" s="3"/>
      <c r="E6" s="3"/>
      <c r="F6" s="3"/>
      <c r="G6" s="4"/>
      <c r="H6" s="5"/>
      <c r="I6" s="4"/>
      <c r="J6" s="4"/>
      <c r="K6" s="4"/>
      <c r="L6" s="6"/>
      <c r="N6" s="49"/>
      <c r="O6" s="49"/>
      <c r="P6" s="49"/>
      <c r="Q6" s="16"/>
      <c r="R6" s="16"/>
      <c r="S6" s="16"/>
      <c r="T6" s="50"/>
      <c r="U6" s="203"/>
      <c r="V6" s="203"/>
      <c r="W6" s="16"/>
      <c r="X6" s="16"/>
      <c r="Y6" s="15"/>
      <c r="Z6" s="51"/>
      <c r="AA6" s="51"/>
      <c r="AB6" s="51"/>
      <c r="AC6" s="52"/>
      <c r="AD6" s="50"/>
      <c r="AE6" s="48"/>
      <c r="AF6" s="48"/>
      <c r="AG6" s="48"/>
      <c r="AH6" s="48"/>
      <c r="AI6" s="48"/>
      <c r="AJ6" s="50"/>
      <c r="AK6" s="48"/>
      <c r="AL6" s="50"/>
      <c r="AM6" s="48" t="s">
        <v>1838</v>
      </c>
      <c r="AN6" s="50"/>
      <c r="AO6" s="50"/>
      <c r="AP6" s="50"/>
      <c r="AQ6" s="48"/>
      <c r="AR6" s="48"/>
      <c r="AS6" s="4"/>
      <c r="AT6" s="4"/>
      <c r="AU6" s="53" t="s">
        <v>15</v>
      </c>
      <c r="AV6" s="48"/>
      <c r="AW6" s="319"/>
      <c r="AX6" s="4"/>
      <c r="AY6" s="4"/>
      <c r="AZ6" s="4"/>
      <c r="BA6" s="4"/>
      <c r="BB6" s="4"/>
      <c r="BC6" s="4"/>
      <c r="BD6" s="4"/>
      <c r="BE6" s="4"/>
      <c r="BF6" s="4"/>
      <c r="BG6" s="4"/>
      <c r="BH6" s="4"/>
      <c r="BI6" s="4"/>
      <c r="BJ6" s="4"/>
      <c r="BK6" s="4"/>
      <c r="BL6" s="4"/>
      <c r="BM6" s="4"/>
      <c r="BN6" s="4"/>
      <c r="BO6" s="4"/>
      <c r="BQ6" s="320"/>
      <c r="BR6" s="320"/>
      <c r="BS6" s="320"/>
    </row>
    <row r="7" spans="1:88" s="11" customFormat="1" ht="21.75" customHeight="1" thickTop="1" thickBot="1" x14ac:dyDescent="0.2">
      <c r="A7" s="338" t="s">
        <v>16</v>
      </c>
      <c r="B7" s="338" t="s">
        <v>17</v>
      </c>
      <c r="C7" s="338" t="s">
        <v>18</v>
      </c>
      <c r="D7" s="338" t="s">
        <v>0</v>
      </c>
      <c r="E7" s="338" t="s">
        <v>19</v>
      </c>
      <c r="F7" s="54"/>
      <c r="G7" s="338" t="s">
        <v>20</v>
      </c>
      <c r="H7" s="316" t="s">
        <v>21</v>
      </c>
      <c r="I7" s="338" t="s">
        <v>22</v>
      </c>
      <c r="J7" s="55" t="s">
        <v>23</v>
      </c>
      <c r="K7" s="56"/>
      <c r="L7" s="56"/>
      <c r="M7" s="56"/>
      <c r="N7" s="56"/>
      <c r="O7" s="56"/>
      <c r="P7" s="56"/>
      <c r="Q7" s="56"/>
      <c r="R7" s="56"/>
      <c r="S7" s="56"/>
      <c r="T7" s="56"/>
      <c r="U7" s="56"/>
      <c r="V7" s="57"/>
      <c r="W7" s="363" t="s">
        <v>24</v>
      </c>
      <c r="X7" s="409"/>
      <c r="Y7" s="409"/>
      <c r="Z7" s="409"/>
      <c r="AA7" s="409"/>
      <c r="AB7" s="409"/>
      <c r="AC7" s="409"/>
      <c r="AD7" s="410"/>
      <c r="AE7" s="386" t="s">
        <v>1833</v>
      </c>
      <c r="AF7" s="396"/>
      <c r="AG7" s="396"/>
      <c r="AH7" s="387"/>
      <c r="AI7" s="386" t="s">
        <v>1825</v>
      </c>
      <c r="AJ7" s="387"/>
      <c r="AK7" s="386" t="s">
        <v>1834</v>
      </c>
      <c r="AL7" s="396"/>
      <c r="AM7" s="396"/>
      <c r="AN7" s="396"/>
      <c r="AO7" s="396"/>
      <c r="AP7" s="387"/>
      <c r="AQ7" s="383" t="s">
        <v>1957</v>
      </c>
      <c r="AR7" s="392" t="s">
        <v>1837</v>
      </c>
      <c r="AS7" s="359" t="s">
        <v>25</v>
      </c>
      <c r="AT7" s="338" t="s">
        <v>26</v>
      </c>
      <c r="AU7" s="366" t="s">
        <v>27</v>
      </c>
      <c r="AV7" s="367"/>
      <c r="AW7" s="331" t="s">
        <v>28</v>
      </c>
      <c r="AX7" s="316" t="s">
        <v>96</v>
      </c>
      <c r="AY7" s="338" t="s">
        <v>29</v>
      </c>
      <c r="AZ7" s="327" t="s">
        <v>30</v>
      </c>
      <c r="BA7" s="327" t="s">
        <v>31</v>
      </c>
      <c r="BB7" s="327" t="s">
        <v>32</v>
      </c>
      <c r="BC7" s="334" t="s">
        <v>33</v>
      </c>
      <c r="BD7" s="312" t="s">
        <v>34</v>
      </c>
      <c r="BE7" s="337"/>
      <c r="BF7" s="312" t="s">
        <v>35</v>
      </c>
      <c r="BG7" s="313"/>
      <c r="BH7" s="337" t="s">
        <v>36</v>
      </c>
      <c r="BI7" s="337"/>
      <c r="BJ7" s="312" t="s">
        <v>37</v>
      </c>
      <c r="BK7" s="313"/>
      <c r="BL7" s="337" t="s">
        <v>86</v>
      </c>
      <c r="BM7" s="337"/>
      <c r="BN7" s="312" t="s">
        <v>87</v>
      </c>
      <c r="BO7" s="313"/>
      <c r="BQ7" s="321" t="s">
        <v>38</v>
      </c>
      <c r="BR7" s="321" t="s">
        <v>1842</v>
      </c>
      <c r="BS7" s="324" t="s">
        <v>1956</v>
      </c>
      <c r="BT7" s="309" t="s">
        <v>39</v>
      </c>
      <c r="BU7" s="309" t="s">
        <v>88</v>
      </c>
      <c r="BV7" s="309" t="s">
        <v>89</v>
      </c>
      <c r="BW7" s="309" t="s">
        <v>90</v>
      </c>
      <c r="BX7" s="309" t="s">
        <v>91</v>
      </c>
      <c r="BY7" s="309" t="s">
        <v>92</v>
      </c>
      <c r="BZ7" s="309" t="s">
        <v>93</v>
      </c>
      <c r="CA7" s="309" t="s">
        <v>94</v>
      </c>
      <c r="CB7" s="309" t="s">
        <v>95</v>
      </c>
    </row>
    <row r="8" spans="1:88" s="11" customFormat="1" ht="21.75" customHeight="1" thickBot="1" x14ac:dyDescent="0.2">
      <c r="A8" s="339"/>
      <c r="B8" s="339"/>
      <c r="C8" s="339"/>
      <c r="D8" s="339"/>
      <c r="E8" s="339"/>
      <c r="F8" s="58"/>
      <c r="G8" s="339"/>
      <c r="H8" s="332"/>
      <c r="I8" s="339"/>
      <c r="J8" s="338" t="s">
        <v>3</v>
      </c>
      <c r="K8" s="338" t="s">
        <v>40</v>
      </c>
      <c r="L8" s="338" t="s">
        <v>41</v>
      </c>
      <c r="M8" s="338" t="s">
        <v>42</v>
      </c>
      <c r="N8" s="341" t="s">
        <v>43</v>
      </c>
      <c r="O8" s="341" t="s">
        <v>44</v>
      </c>
      <c r="P8" s="341" t="s">
        <v>45</v>
      </c>
      <c r="Q8" s="346" t="s">
        <v>1840</v>
      </c>
      <c r="R8" s="346" t="s">
        <v>1841</v>
      </c>
      <c r="S8" s="338" t="s">
        <v>46</v>
      </c>
      <c r="T8" s="338" t="s">
        <v>47</v>
      </c>
      <c r="U8" s="316" t="s">
        <v>48</v>
      </c>
      <c r="V8" s="316" t="s">
        <v>49</v>
      </c>
      <c r="W8" s="355" t="s">
        <v>50</v>
      </c>
      <c r="X8" s="357" t="s">
        <v>51</v>
      </c>
      <c r="Y8" s="355" t="s">
        <v>52</v>
      </c>
      <c r="Z8" s="374" t="s">
        <v>53</v>
      </c>
      <c r="AA8" s="375"/>
      <c r="AB8" s="376"/>
      <c r="AC8" s="362" t="s">
        <v>54</v>
      </c>
      <c r="AD8" s="363"/>
      <c r="AE8" s="388"/>
      <c r="AF8" s="397"/>
      <c r="AG8" s="397"/>
      <c r="AH8" s="389"/>
      <c r="AI8" s="388"/>
      <c r="AJ8" s="389"/>
      <c r="AK8" s="388"/>
      <c r="AL8" s="397"/>
      <c r="AM8" s="397"/>
      <c r="AN8" s="397"/>
      <c r="AO8" s="397"/>
      <c r="AP8" s="389"/>
      <c r="AQ8" s="384"/>
      <c r="AR8" s="393"/>
      <c r="AS8" s="360"/>
      <c r="AT8" s="339"/>
      <c r="AU8" s="368"/>
      <c r="AV8" s="369"/>
      <c r="AW8" s="332"/>
      <c r="AX8" s="332"/>
      <c r="AY8" s="339"/>
      <c r="AZ8" s="333"/>
      <c r="BA8" s="328"/>
      <c r="BB8" s="328"/>
      <c r="BC8" s="335"/>
      <c r="BD8" s="314" t="s">
        <v>55</v>
      </c>
      <c r="BE8" s="330"/>
      <c r="BF8" s="314" t="s">
        <v>55</v>
      </c>
      <c r="BG8" s="315"/>
      <c r="BH8" s="330" t="s">
        <v>55</v>
      </c>
      <c r="BI8" s="330"/>
      <c r="BJ8" s="314" t="s">
        <v>55</v>
      </c>
      <c r="BK8" s="315"/>
      <c r="BL8" s="330" t="s">
        <v>55</v>
      </c>
      <c r="BM8" s="330"/>
      <c r="BN8" s="314" t="s">
        <v>55</v>
      </c>
      <c r="BO8" s="315"/>
      <c r="BQ8" s="322"/>
      <c r="BR8" s="322"/>
      <c r="BS8" s="325"/>
      <c r="BT8" s="310"/>
      <c r="BU8" s="310"/>
      <c r="BV8" s="310"/>
      <c r="BW8" s="310"/>
      <c r="BX8" s="310"/>
      <c r="BY8" s="310"/>
      <c r="BZ8" s="310"/>
      <c r="CA8" s="310"/>
      <c r="CB8" s="310"/>
      <c r="CG8" s="347" t="s">
        <v>102</v>
      </c>
      <c r="CH8" s="348"/>
      <c r="CI8" s="348"/>
      <c r="CJ8" s="349"/>
    </row>
    <row r="9" spans="1:88" s="11" customFormat="1" ht="21.75" customHeight="1" thickTop="1" thickBot="1" x14ac:dyDescent="0.2">
      <c r="A9" s="339"/>
      <c r="B9" s="339"/>
      <c r="C9" s="339" t="s">
        <v>56</v>
      </c>
      <c r="D9" s="339"/>
      <c r="E9" s="339" t="s">
        <v>57</v>
      </c>
      <c r="F9" s="58" t="s">
        <v>58</v>
      </c>
      <c r="G9" s="339"/>
      <c r="H9" s="332"/>
      <c r="I9" s="339"/>
      <c r="J9" s="339"/>
      <c r="K9" s="339"/>
      <c r="L9" s="339"/>
      <c r="M9" s="339"/>
      <c r="N9" s="342"/>
      <c r="O9" s="342"/>
      <c r="P9" s="342"/>
      <c r="Q9" s="342"/>
      <c r="R9" s="342"/>
      <c r="S9" s="380"/>
      <c r="T9" s="380"/>
      <c r="U9" s="332"/>
      <c r="V9" s="332"/>
      <c r="W9" s="356"/>
      <c r="X9" s="358"/>
      <c r="Y9" s="356"/>
      <c r="Z9" s="377"/>
      <c r="AA9" s="378"/>
      <c r="AB9" s="379"/>
      <c r="AC9" s="372" t="s">
        <v>59</v>
      </c>
      <c r="AD9" s="59" t="s">
        <v>60</v>
      </c>
      <c r="AE9" s="386" t="s">
        <v>61</v>
      </c>
      <c r="AF9" s="398" t="s">
        <v>1824</v>
      </c>
      <c r="AG9" s="399"/>
      <c r="AH9" s="400"/>
      <c r="AI9" s="364" t="s">
        <v>1826</v>
      </c>
      <c r="AJ9" s="390" t="s">
        <v>1827</v>
      </c>
      <c r="AK9" s="394" t="s">
        <v>1828</v>
      </c>
      <c r="AL9" s="395"/>
      <c r="AM9" s="395"/>
      <c r="AN9" s="395"/>
      <c r="AO9" s="395"/>
      <c r="AP9" s="401" t="s">
        <v>1958</v>
      </c>
      <c r="AQ9" s="384"/>
      <c r="AR9" s="403" t="s">
        <v>1836</v>
      </c>
      <c r="AS9" s="360"/>
      <c r="AT9" s="339"/>
      <c r="AU9" s="370"/>
      <c r="AV9" s="371"/>
      <c r="AW9" s="332"/>
      <c r="AX9" s="332"/>
      <c r="AY9" s="339"/>
      <c r="AZ9" s="146" t="s">
        <v>62</v>
      </c>
      <c r="BA9" s="147"/>
      <c r="BB9" s="328"/>
      <c r="BC9" s="335"/>
      <c r="BD9" s="316" t="s">
        <v>63</v>
      </c>
      <c r="BE9" s="316" t="s">
        <v>64</v>
      </c>
      <c r="BF9" s="316" t="s">
        <v>63</v>
      </c>
      <c r="BG9" s="316" t="s">
        <v>64</v>
      </c>
      <c r="BH9" s="316" t="s">
        <v>63</v>
      </c>
      <c r="BI9" s="316" t="s">
        <v>64</v>
      </c>
      <c r="BJ9" s="316" t="s">
        <v>63</v>
      </c>
      <c r="BK9" s="316" t="s">
        <v>64</v>
      </c>
      <c r="BL9" s="316" t="s">
        <v>63</v>
      </c>
      <c r="BM9" s="316" t="s">
        <v>64</v>
      </c>
      <c r="BN9" s="316" t="s">
        <v>63</v>
      </c>
      <c r="BO9" s="316" t="s">
        <v>64</v>
      </c>
      <c r="BQ9" s="322"/>
      <c r="BR9" s="322"/>
      <c r="BS9" s="325"/>
      <c r="BT9" s="310"/>
      <c r="BU9" s="310"/>
      <c r="BV9" s="310"/>
      <c r="BW9" s="310"/>
      <c r="BX9" s="310"/>
      <c r="BY9" s="310"/>
      <c r="BZ9" s="310"/>
      <c r="CA9" s="310"/>
      <c r="CB9" s="310"/>
      <c r="CG9" s="350"/>
      <c r="CH9" s="351"/>
      <c r="CI9" s="351"/>
      <c r="CJ9" s="352"/>
    </row>
    <row r="10" spans="1:88" s="11" customFormat="1" ht="27.75" customHeight="1" thickTop="1" thickBot="1" x14ac:dyDescent="0.2">
      <c r="A10" s="340"/>
      <c r="B10" s="340"/>
      <c r="C10" s="340"/>
      <c r="D10" s="340"/>
      <c r="E10" s="340"/>
      <c r="F10" s="61"/>
      <c r="G10" s="340"/>
      <c r="H10" s="317"/>
      <c r="I10" s="340"/>
      <c r="J10" s="340"/>
      <c r="K10" s="340"/>
      <c r="L10" s="340"/>
      <c r="M10" s="340"/>
      <c r="N10" s="62" t="s">
        <v>65</v>
      </c>
      <c r="O10" s="62" t="s">
        <v>65</v>
      </c>
      <c r="P10" s="62" t="s">
        <v>65</v>
      </c>
      <c r="Q10" s="62" t="s">
        <v>65</v>
      </c>
      <c r="R10" s="62" t="s">
        <v>65</v>
      </c>
      <c r="S10" s="63" t="s">
        <v>66</v>
      </c>
      <c r="T10" s="63" t="s">
        <v>66</v>
      </c>
      <c r="U10" s="317"/>
      <c r="V10" s="317"/>
      <c r="W10" s="64" t="s">
        <v>67</v>
      </c>
      <c r="X10" s="64" t="s">
        <v>68</v>
      </c>
      <c r="Y10" s="64" t="s">
        <v>69</v>
      </c>
      <c r="Z10" s="65" t="s">
        <v>70</v>
      </c>
      <c r="AA10" s="65" t="s">
        <v>71</v>
      </c>
      <c r="AB10" s="66" t="s">
        <v>72</v>
      </c>
      <c r="AC10" s="373"/>
      <c r="AD10" s="59" t="s">
        <v>73</v>
      </c>
      <c r="AE10" s="388"/>
      <c r="AF10" s="186" t="s">
        <v>1822</v>
      </c>
      <c r="AG10" s="187" t="s">
        <v>1823</v>
      </c>
      <c r="AH10" s="189" t="s">
        <v>1835</v>
      </c>
      <c r="AI10" s="365"/>
      <c r="AJ10" s="391"/>
      <c r="AK10" s="164" t="s">
        <v>1829</v>
      </c>
      <c r="AL10" s="67" t="s">
        <v>1830</v>
      </c>
      <c r="AM10" s="165" t="s">
        <v>1831</v>
      </c>
      <c r="AN10" s="165" t="s">
        <v>1832</v>
      </c>
      <c r="AO10" s="169" t="s">
        <v>1827</v>
      </c>
      <c r="AP10" s="402"/>
      <c r="AQ10" s="385"/>
      <c r="AR10" s="404"/>
      <c r="AS10" s="361"/>
      <c r="AT10" s="340"/>
      <c r="AU10" s="67" t="s">
        <v>74</v>
      </c>
      <c r="AV10" s="150" t="s">
        <v>75</v>
      </c>
      <c r="AW10" s="317"/>
      <c r="AX10" s="317"/>
      <c r="AY10" s="340"/>
      <c r="AZ10" s="148">
        <v>42125</v>
      </c>
      <c r="BA10" s="149" t="s">
        <v>76</v>
      </c>
      <c r="BB10" s="329"/>
      <c r="BC10" s="336"/>
      <c r="BD10" s="317"/>
      <c r="BE10" s="317"/>
      <c r="BF10" s="317"/>
      <c r="BG10" s="332"/>
      <c r="BH10" s="317"/>
      <c r="BI10" s="317"/>
      <c r="BJ10" s="317"/>
      <c r="BK10" s="317"/>
      <c r="BL10" s="317"/>
      <c r="BM10" s="317"/>
      <c r="BN10" s="317"/>
      <c r="BO10" s="317"/>
      <c r="BQ10" s="323"/>
      <c r="BR10" s="323"/>
      <c r="BS10" s="326"/>
      <c r="BT10" s="311"/>
      <c r="BU10" s="311"/>
      <c r="BV10" s="311"/>
      <c r="BW10" s="311"/>
      <c r="BX10" s="311"/>
      <c r="BY10" s="311"/>
      <c r="BZ10" s="311"/>
      <c r="CA10" s="311"/>
      <c r="CB10" s="311"/>
      <c r="CF10" s="135"/>
      <c r="CG10" s="353" t="s">
        <v>97</v>
      </c>
      <c r="CH10" s="353"/>
      <c r="CI10" s="353"/>
      <c r="CJ10" s="354"/>
    </row>
    <row r="11" spans="1:88" ht="9.75" customHeight="1" thickTop="1" thickBot="1" x14ac:dyDescent="0.2">
      <c r="A11" s="58">
        <v>1</v>
      </c>
      <c r="B11" s="58">
        <v>2</v>
      </c>
      <c r="C11" s="58">
        <v>3</v>
      </c>
      <c r="D11" s="58"/>
      <c r="E11" s="58">
        <v>4</v>
      </c>
      <c r="F11" s="58">
        <v>5</v>
      </c>
      <c r="G11" s="58">
        <v>6</v>
      </c>
      <c r="H11" s="58">
        <v>7</v>
      </c>
      <c r="I11" s="58">
        <v>8</v>
      </c>
      <c r="J11" s="58">
        <v>9</v>
      </c>
      <c r="K11" s="58">
        <v>10</v>
      </c>
      <c r="L11" s="58">
        <v>11</v>
      </c>
      <c r="M11" s="58">
        <v>12</v>
      </c>
      <c r="N11" s="58">
        <v>13</v>
      </c>
      <c r="O11" s="58">
        <v>14</v>
      </c>
      <c r="P11" s="58">
        <v>15</v>
      </c>
      <c r="Q11" s="200">
        <v>14</v>
      </c>
      <c r="R11" s="200">
        <v>15</v>
      </c>
      <c r="S11" s="58">
        <v>16</v>
      </c>
      <c r="T11" s="58">
        <v>17</v>
      </c>
      <c r="U11" s="58">
        <v>18</v>
      </c>
      <c r="V11" s="58">
        <v>19</v>
      </c>
      <c r="W11" s="58">
        <v>20</v>
      </c>
      <c r="X11" s="58">
        <v>21</v>
      </c>
      <c r="Y11" s="58">
        <v>22</v>
      </c>
      <c r="Z11" s="58">
        <v>23</v>
      </c>
      <c r="AA11" s="58">
        <v>24</v>
      </c>
      <c r="AB11" s="58">
        <v>25</v>
      </c>
      <c r="AC11" s="58">
        <v>26</v>
      </c>
      <c r="AD11" s="140">
        <v>27</v>
      </c>
      <c r="AE11" s="152">
        <v>28</v>
      </c>
      <c r="AF11" s="67">
        <v>29</v>
      </c>
      <c r="AG11" s="188">
        <v>30</v>
      </c>
      <c r="AH11" s="159">
        <v>31</v>
      </c>
      <c r="AI11" s="152">
        <v>31</v>
      </c>
      <c r="AJ11" s="159">
        <v>32</v>
      </c>
      <c r="AK11" s="141">
        <v>31</v>
      </c>
      <c r="AL11" s="139">
        <v>32</v>
      </c>
      <c r="AM11" s="141">
        <v>32</v>
      </c>
      <c r="AN11" s="141">
        <v>32</v>
      </c>
      <c r="AO11" s="140">
        <v>32</v>
      </c>
      <c r="AP11" s="183">
        <v>32</v>
      </c>
      <c r="AQ11" s="192">
        <v>30</v>
      </c>
      <c r="AR11" s="159">
        <v>30</v>
      </c>
      <c r="AS11" s="139">
        <v>33</v>
      </c>
      <c r="AT11" s="58">
        <v>34</v>
      </c>
      <c r="AU11" s="58">
        <v>35</v>
      </c>
      <c r="AV11" s="58">
        <v>36</v>
      </c>
      <c r="AW11" s="58">
        <v>37</v>
      </c>
      <c r="AX11" s="58">
        <v>38</v>
      </c>
      <c r="AY11" s="58">
        <v>39</v>
      </c>
      <c r="AZ11" s="58">
        <v>40</v>
      </c>
      <c r="BA11" s="58">
        <v>41</v>
      </c>
      <c r="BB11" s="58">
        <v>42</v>
      </c>
      <c r="BC11" s="58"/>
      <c r="BD11" s="58">
        <v>49</v>
      </c>
      <c r="BE11" s="58">
        <v>50</v>
      </c>
      <c r="BF11" s="58">
        <v>53</v>
      </c>
      <c r="BG11" s="58">
        <v>54</v>
      </c>
      <c r="BH11" s="58">
        <v>57</v>
      </c>
      <c r="BI11" s="58">
        <v>58</v>
      </c>
      <c r="BJ11" s="58">
        <v>60</v>
      </c>
      <c r="BK11" s="58">
        <v>61</v>
      </c>
      <c r="BL11" s="128">
        <v>60</v>
      </c>
      <c r="BM11" s="128">
        <v>61</v>
      </c>
      <c r="BN11" s="128">
        <v>60</v>
      </c>
      <c r="BO11" s="128">
        <v>61</v>
      </c>
      <c r="BP11" s="58">
        <v>63</v>
      </c>
      <c r="BQ11" s="58">
        <v>64</v>
      </c>
      <c r="BR11" s="205"/>
      <c r="BS11" s="58">
        <v>65</v>
      </c>
      <c r="BT11" s="58">
        <v>66</v>
      </c>
      <c r="BU11" s="93"/>
      <c r="BV11" s="93"/>
      <c r="BW11" s="93"/>
      <c r="BX11" s="93"/>
      <c r="BY11" s="130"/>
      <c r="BZ11" s="130"/>
      <c r="CA11" s="130"/>
      <c r="CB11" s="130"/>
      <c r="CG11" s="343" t="s">
        <v>98</v>
      </c>
      <c r="CH11" s="343" t="s">
        <v>99</v>
      </c>
      <c r="CI11" s="343" t="s">
        <v>100</v>
      </c>
      <c r="CJ11" s="345" t="s">
        <v>101</v>
      </c>
    </row>
    <row r="12" spans="1:88" s="94" customFormat="1" ht="18.75" customHeight="1" thickTop="1" thickBot="1" x14ac:dyDescent="0.2">
      <c r="A12" s="68"/>
      <c r="B12" s="69"/>
      <c r="C12" s="70"/>
      <c r="D12" s="70"/>
      <c r="E12" s="70"/>
      <c r="F12" s="70"/>
      <c r="G12" s="71"/>
      <c r="H12" s="70"/>
      <c r="I12" s="72"/>
      <c r="J12" s="72"/>
      <c r="K12" s="73"/>
      <c r="L12" s="73"/>
      <c r="M12" s="74"/>
      <c r="N12" s="75"/>
      <c r="O12" s="75"/>
      <c r="P12" s="75"/>
      <c r="Q12" s="75"/>
      <c r="R12" s="75"/>
      <c r="S12" s="76"/>
      <c r="T12" s="76"/>
      <c r="U12" s="72"/>
      <c r="V12" s="66"/>
      <c r="W12" s="72"/>
      <c r="X12" s="72"/>
      <c r="Y12" s="72"/>
      <c r="Z12" s="77"/>
      <c r="AA12" s="78"/>
      <c r="AB12" s="72" t="s">
        <v>77</v>
      </c>
      <c r="AC12" s="72" t="s">
        <v>78</v>
      </c>
      <c r="AD12" s="79" t="s">
        <v>79</v>
      </c>
      <c r="AE12" s="80" t="s">
        <v>78</v>
      </c>
      <c r="AF12" s="154"/>
      <c r="AG12" s="184"/>
      <c r="AH12" s="190"/>
      <c r="AI12" s="160"/>
      <c r="AJ12" s="161"/>
      <c r="AK12" s="71"/>
      <c r="AL12" s="157"/>
      <c r="AM12" s="81"/>
      <c r="AN12" s="81"/>
      <c r="AO12" s="166"/>
      <c r="AP12" s="166"/>
      <c r="AQ12" s="193"/>
      <c r="AR12" s="196"/>
      <c r="AS12" s="154" t="s">
        <v>80</v>
      </c>
      <c r="AT12" s="79" t="s">
        <v>81</v>
      </c>
      <c r="AU12" s="82" t="s">
        <v>85</v>
      </c>
      <c r="AV12" s="83">
        <v>5000</v>
      </c>
      <c r="AW12" s="84" t="s">
        <v>82</v>
      </c>
      <c r="AX12" s="85" t="s">
        <v>82</v>
      </c>
      <c r="AY12" s="72"/>
      <c r="AZ12" s="86"/>
      <c r="BA12" s="87"/>
      <c r="BB12" s="88"/>
      <c r="BC12" s="89"/>
      <c r="BD12" s="90"/>
      <c r="BE12" s="71"/>
      <c r="BF12" s="90"/>
      <c r="BG12" s="71"/>
      <c r="BH12" s="90"/>
      <c r="BI12" s="71"/>
      <c r="BJ12" s="90"/>
      <c r="BK12" s="71"/>
      <c r="BL12" s="90"/>
      <c r="BM12" s="71"/>
      <c r="BN12" s="90"/>
      <c r="BO12" s="71"/>
      <c r="BP12" s="91"/>
      <c r="BQ12" s="71"/>
      <c r="BR12" s="206"/>
      <c r="BS12" s="92"/>
      <c r="BT12" s="93"/>
      <c r="BU12" s="105"/>
      <c r="BV12" s="105"/>
      <c r="BW12" s="105"/>
      <c r="BX12" s="105"/>
      <c r="BY12" s="105"/>
      <c r="BZ12" s="105"/>
      <c r="CA12" s="105"/>
      <c r="CB12" s="105"/>
      <c r="CG12" s="344"/>
      <c r="CH12" s="344"/>
      <c r="CI12" s="344"/>
      <c r="CJ12" s="345"/>
    </row>
    <row r="13" spans="1:88" s="94" customFormat="1" ht="31.5" customHeight="1" thickTop="1" x14ac:dyDescent="0.15">
      <c r="A13" s="207"/>
      <c r="B13" s="208"/>
      <c r="C13" s="209"/>
      <c r="D13" s="209"/>
      <c r="E13" s="209"/>
      <c r="F13" s="209"/>
      <c r="G13" s="209"/>
      <c r="H13" s="210"/>
      <c r="I13" s="209"/>
      <c r="J13" s="211"/>
      <c r="K13" s="212"/>
      <c r="L13" s="212"/>
      <c r="M13" s="213"/>
      <c r="N13" s="214"/>
      <c r="O13" s="214"/>
      <c r="P13" s="214"/>
      <c r="Q13" s="214"/>
      <c r="R13" s="214"/>
      <c r="S13" s="215"/>
      <c r="T13" s="215"/>
      <c r="U13" s="216"/>
      <c r="V13" s="211"/>
      <c r="W13" s="217"/>
      <c r="X13" s="211"/>
      <c r="Y13" s="211"/>
      <c r="Z13" s="218"/>
      <c r="AA13" s="211"/>
      <c r="AB13" s="211"/>
      <c r="AC13" s="211"/>
      <c r="AD13" s="219"/>
      <c r="AE13" s="220"/>
      <c r="AF13" s="221"/>
      <c r="AG13" s="222"/>
      <c r="AH13" s="223"/>
      <c r="AI13" s="220"/>
      <c r="AJ13" s="224"/>
      <c r="AK13" s="211"/>
      <c r="AL13" s="221"/>
      <c r="AM13" s="211"/>
      <c r="AN13" s="211"/>
      <c r="AO13" s="219"/>
      <c r="AP13" s="223"/>
      <c r="AQ13" s="225"/>
      <c r="AR13" s="226"/>
      <c r="AS13" s="221"/>
      <c r="AT13" s="211"/>
      <c r="AU13" s="227"/>
      <c r="AV13" s="228"/>
      <c r="AW13" s="229"/>
      <c r="AX13" s="230"/>
      <c r="AY13" s="231"/>
      <c r="AZ13" s="232"/>
      <c r="BA13" s="233"/>
      <c r="BB13" s="234"/>
      <c r="BC13" s="232"/>
      <c r="BD13" s="235"/>
      <c r="BE13" s="235"/>
      <c r="BF13" s="235"/>
      <c r="BG13" s="235"/>
      <c r="BH13" s="235"/>
      <c r="BI13" s="235"/>
      <c r="BJ13" s="234"/>
      <c r="BK13" s="234"/>
      <c r="BL13" s="234"/>
      <c r="BM13" s="234"/>
      <c r="BN13" s="234"/>
      <c r="BO13" s="234"/>
      <c r="BP13" s="236"/>
      <c r="BQ13" s="237"/>
      <c r="BR13" s="237"/>
      <c r="BS13" s="238"/>
      <c r="BT13" s="239" t="s">
        <v>103</v>
      </c>
      <c r="BU13" s="240"/>
      <c r="BV13" s="238" t="s">
        <v>103</v>
      </c>
      <c r="BW13" s="238" t="s">
        <v>103</v>
      </c>
      <c r="BX13" s="238"/>
      <c r="BY13" s="238" t="s">
        <v>103</v>
      </c>
      <c r="BZ13" s="238" t="s">
        <v>103</v>
      </c>
      <c r="CA13" s="240"/>
      <c r="CB13" s="238" t="s">
        <v>103</v>
      </c>
      <c r="CE13" s="173"/>
      <c r="CF13" s="174"/>
      <c r="CG13" s="151" t="s">
        <v>103</v>
      </c>
      <c r="CH13" s="151" t="s">
        <v>103</v>
      </c>
      <c r="CI13" s="151" t="s">
        <v>103</v>
      </c>
      <c r="CJ13" s="151" t="s">
        <v>103</v>
      </c>
    </row>
    <row r="14" spans="1:88" s="94" customFormat="1" ht="31.5" customHeight="1" x14ac:dyDescent="0.15">
      <c r="A14" s="207"/>
      <c r="B14" s="208"/>
      <c r="C14" s="209"/>
      <c r="D14" s="209"/>
      <c r="E14" s="209"/>
      <c r="F14" s="209"/>
      <c r="G14" s="209"/>
      <c r="H14" s="210"/>
      <c r="I14" s="209"/>
      <c r="J14" s="211"/>
      <c r="K14" s="212"/>
      <c r="L14" s="212"/>
      <c r="M14" s="213"/>
      <c r="N14" s="214"/>
      <c r="O14" s="214"/>
      <c r="P14" s="214"/>
      <c r="Q14" s="214"/>
      <c r="R14" s="214"/>
      <c r="S14" s="215"/>
      <c r="T14" s="215"/>
      <c r="U14" s="216"/>
      <c r="V14" s="211"/>
      <c r="W14" s="217"/>
      <c r="X14" s="211"/>
      <c r="Y14" s="211"/>
      <c r="Z14" s="218"/>
      <c r="AA14" s="211"/>
      <c r="AB14" s="211"/>
      <c r="AC14" s="211"/>
      <c r="AD14" s="219"/>
      <c r="AE14" s="220"/>
      <c r="AF14" s="221"/>
      <c r="AG14" s="222"/>
      <c r="AH14" s="223"/>
      <c r="AI14" s="220"/>
      <c r="AJ14" s="224"/>
      <c r="AK14" s="211"/>
      <c r="AL14" s="221"/>
      <c r="AM14" s="211"/>
      <c r="AN14" s="211"/>
      <c r="AO14" s="219"/>
      <c r="AP14" s="223"/>
      <c r="AQ14" s="225"/>
      <c r="AR14" s="226"/>
      <c r="AS14" s="221"/>
      <c r="AT14" s="211"/>
      <c r="AU14" s="227"/>
      <c r="AV14" s="228"/>
      <c r="AW14" s="229"/>
      <c r="AX14" s="230"/>
      <c r="AY14" s="231"/>
      <c r="AZ14" s="232"/>
      <c r="BA14" s="233"/>
      <c r="BB14" s="234"/>
      <c r="BC14" s="232"/>
      <c r="BD14" s="235"/>
      <c r="BE14" s="235"/>
      <c r="BF14" s="235"/>
      <c r="BG14" s="235"/>
      <c r="BH14" s="235"/>
      <c r="BI14" s="235"/>
      <c r="BJ14" s="234"/>
      <c r="BK14" s="234"/>
      <c r="BL14" s="234"/>
      <c r="BM14" s="234"/>
      <c r="BN14" s="234"/>
      <c r="BO14" s="234"/>
      <c r="BP14" s="236"/>
      <c r="BQ14" s="237"/>
      <c r="BR14" s="237"/>
      <c r="BS14" s="238"/>
      <c r="BT14" s="239" t="s">
        <v>103</v>
      </c>
      <c r="BU14" s="240"/>
      <c r="BV14" s="238" t="s">
        <v>103</v>
      </c>
      <c r="BW14" s="238" t="s">
        <v>103</v>
      </c>
      <c r="BX14" s="238"/>
      <c r="BY14" s="238" t="s">
        <v>103</v>
      </c>
      <c r="BZ14" s="238" t="s">
        <v>103</v>
      </c>
      <c r="CA14" s="240"/>
      <c r="CB14" s="238" t="s">
        <v>103</v>
      </c>
      <c r="CE14" s="173"/>
      <c r="CF14" s="174"/>
      <c r="CG14" s="151" t="s">
        <v>103</v>
      </c>
      <c r="CH14" s="151" t="s">
        <v>103</v>
      </c>
      <c r="CI14" s="151" t="s">
        <v>103</v>
      </c>
      <c r="CJ14" s="151" t="s">
        <v>103</v>
      </c>
    </row>
    <row r="15" spans="1:88" s="94" customFormat="1" ht="31.5" customHeight="1" x14ac:dyDescent="0.15">
      <c r="A15" s="207"/>
      <c r="B15" s="208"/>
      <c r="C15" s="209"/>
      <c r="D15" s="209"/>
      <c r="E15" s="209"/>
      <c r="F15" s="209"/>
      <c r="G15" s="209"/>
      <c r="H15" s="210"/>
      <c r="I15" s="209"/>
      <c r="J15" s="211"/>
      <c r="K15" s="212"/>
      <c r="L15" s="212"/>
      <c r="M15" s="213"/>
      <c r="N15" s="214"/>
      <c r="O15" s="214"/>
      <c r="P15" s="214"/>
      <c r="Q15" s="214"/>
      <c r="R15" s="214"/>
      <c r="S15" s="215"/>
      <c r="T15" s="215"/>
      <c r="U15" s="216"/>
      <c r="V15" s="211"/>
      <c r="W15" s="217"/>
      <c r="X15" s="211"/>
      <c r="Y15" s="211"/>
      <c r="Z15" s="218"/>
      <c r="AA15" s="211"/>
      <c r="AB15" s="211"/>
      <c r="AC15" s="211"/>
      <c r="AD15" s="219"/>
      <c r="AE15" s="220"/>
      <c r="AF15" s="221"/>
      <c r="AG15" s="222"/>
      <c r="AH15" s="223"/>
      <c r="AI15" s="220"/>
      <c r="AJ15" s="224"/>
      <c r="AK15" s="211"/>
      <c r="AL15" s="221"/>
      <c r="AM15" s="211"/>
      <c r="AN15" s="211"/>
      <c r="AO15" s="219"/>
      <c r="AP15" s="223"/>
      <c r="AQ15" s="225"/>
      <c r="AR15" s="226"/>
      <c r="AS15" s="221"/>
      <c r="AT15" s="211"/>
      <c r="AU15" s="227"/>
      <c r="AV15" s="228"/>
      <c r="AW15" s="229"/>
      <c r="AX15" s="230"/>
      <c r="AY15" s="231"/>
      <c r="AZ15" s="232"/>
      <c r="BA15" s="233"/>
      <c r="BB15" s="234"/>
      <c r="BC15" s="232"/>
      <c r="BD15" s="235"/>
      <c r="BE15" s="235"/>
      <c r="BF15" s="235"/>
      <c r="BG15" s="235"/>
      <c r="BH15" s="235"/>
      <c r="BI15" s="235"/>
      <c r="BJ15" s="234"/>
      <c r="BK15" s="234"/>
      <c r="BL15" s="234"/>
      <c r="BM15" s="234"/>
      <c r="BN15" s="234"/>
      <c r="BO15" s="234"/>
      <c r="BP15" s="236"/>
      <c r="BQ15" s="237"/>
      <c r="BR15" s="237"/>
      <c r="BS15" s="238"/>
      <c r="BT15" s="239" t="s">
        <v>103</v>
      </c>
      <c r="BU15" s="240"/>
      <c r="BV15" s="238" t="s">
        <v>103</v>
      </c>
      <c r="BW15" s="238" t="s">
        <v>103</v>
      </c>
      <c r="BX15" s="238"/>
      <c r="BY15" s="238" t="s">
        <v>103</v>
      </c>
      <c r="BZ15" s="238" t="s">
        <v>103</v>
      </c>
      <c r="CA15" s="240"/>
      <c r="CB15" s="238" t="s">
        <v>103</v>
      </c>
      <c r="CE15" s="173"/>
      <c r="CF15" s="174"/>
      <c r="CG15" s="241" t="s">
        <v>103</v>
      </c>
      <c r="CH15" s="241" t="s">
        <v>103</v>
      </c>
      <c r="CI15" s="241" t="s">
        <v>103</v>
      </c>
      <c r="CJ15" s="241" t="s">
        <v>103</v>
      </c>
    </row>
    <row r="16" spans="1:88" s="94" customFormat="1" ht="31.5" customHeight="1" x14ac:dyDescent="0.15">
      <c r="A16" s="207"/>
      <c r="B16" s="208"/>
      <c r="C16" s="209"/>
      <c r="D16" s="209"/>
      <c r="E16" s="209"/>
      <c r="F16" s="209"/>
      <c r="G16" s="209"/>
      <c r="H16" s="210"/>
      <c r="I16" s="209"/>
      <c r="J16" s="211"/>
      <c r="K16" s="212"/>
      <c r="L16" s="212"/>
      <c r="M16" s="213"/>
      <c r="N16" s="214"/>
      <c r="O16" s="214"/>
      <c r="P16" s="214"/>
      <c r="Q16" s="214"/>
      <c r="R16" s="214"/>
      <c r="S16" s="215"/>
      <c r="T16" s="215"/>
      <c r="U16" s="216"/>
      <c r="V16" s="211"/>
      <c r="W16" s="217"/>
      <c r="X16" s="211"/>
      <c r="Y16" s="211"/>
      <c r="Z16" s="218"/>
      <c r="AA16" s="211"/>
      <c r="AB16" s="211"/>
      <c r="AC16" s="211"/>
      <c r="AD16" s="219"/>
      <c r="AE16" s="220"/>
      <c r="AF16" s="221"/>
      <c r="AG16" s="222"/>
      <c r="AH16" s="223"/>
      <c r="AI16" s="220"/>
      <c r="AJ16" s="224"/>
      <c r="AK16" s="211"/>
      <c r="AL16" s="221"/>
      <c r="AM16" s="211"/>
      <c r="AN16" s="211"/>
      <c r="AO16" s="219"/>
      <c r="AP16" s="223"/>
      <c r="AQ16" s="225"/>
      <c r="AR16" s="226"/>
      <c r="AS16" s="221"/>
      <c r="AT16" s="211"/>
      <c r="AU16" s="227"/>
      <c r="AV16" s="228"/>
      <c r="AW16" s="229"/>
      <c r="AX16" s="230"/>
      <c r="AY16" s="231"/>
      <c r="AZ16" s="232"/>
      <c r="BA16" s="233"/>
      <c r="BB16" s="234"/>
      <c r="BC16" s="232"/>
      <c r="BD16" s="235"/>
      <c r="BE16" s="235"/>
      <c r="BF16" s="235"/>
      <c r="BG16" s="235"/>
      <c r="BH16" s="235"/>
      <c r="BI16" s="235"/>
      <c r="BJ16" s="234"/>
      <c r="BK16" s="234"/>
      <c r="BL16" s="234"/>
      <c r="BM16" s="234"/>
      <c r="BN16" s="234"/>
      <c r="BO16" s="234"/>
      <c r="BP16" s="236"/>
      <c r="BQ16" s="237"/>
      <c r="BR16" s="237"/>
      <c r="BS16" s="238"/>
      <c r="BT16" s="239" t="s">
        <v>103</v>
      </c>
      <c r="BU16" s="240"/>
      <c r="BV16" s="238" t="s">
        <v>103</v>
      </c>
      <c r="BW16" s="238" t="s">
        <v>103</v>
      </c>
      <c r="BX16" s="238"/>
      <c r="BY16" s="238" t="s">
        <v>103</v>
      </c>
      <c r="BZ16" s="238" t="s">
        <v>103</v>
      </c>
      <c r="CA16" s="240"/>
      <c r="CB16" s="238" t="s">
        <v>103</v>
      </c>
      <c r="CE16" s="173"/>
      <c r="CF16" s="174"/>
      <c r="CG16" s="241" t="s">
        <v>103</v>
      </c>
      <c r="CH16" s="241" t="s">
        <v>103</v>
      </c>
      <c r="CI16" s="241" t="s">
        <v>103</v>
      </c>
      <c r="CJ16" s="241" t="s">
        <v>103</v>
      </c>
    </row>
    <row r="17" spans="1:88" s="94" customFormat="1" ht="31.5" customHeight="1" x14ac:dyDescent="0.15">
      <c r="A17" s="207"/>
      <c r="B17" s="208"/>
      <c r="C17" s="209"/>
      <c r="D17" s="209"/>
      <c r="E17" s="209"/>
      <c r="F17" s="209"/>
      <c r="G17" s="209"/>
      <c r="H17" s="210"/>
      <c r="I17" s="209"/>
      <c r="J17" s="211"/>
      <c r="K17" s="212"/>
      <c r="L17" s="212"/>
      <c r="M17" s="213"/>
      <c r="N17" s="214"/>
      <c r="O17" s="214"/>
      <c r="P17" s="214"/>
      <c r="Q17" s="214"/>
      <c r="R17" s="214"/>
      <c r="S17" s="215"/>
      <c r="T17" s="215"/>
      <c r="U17" s="216"/>
      <c r="V17" s="211"/>
      <c r="W17" s="217"/>
      <c r="X17" s="211"/>
      <c r="Y17" s="211"/>
      <c r="Z17" s="218"/>
      <c r="AA17" s="211"/>
      <c r="AB17" s="211"/>
      <c r="AC17" s="211"/>
      <c r="AD17" s="219"/>
      <c r="AE17" s="220"/>
      <c r="AF17" s="221"/>
      <c r="AG17" s="222"/>
      <c r="AH17" s="223"/>
      <c r="AI17" s="220"/>
      <c r="AJ17" s="224"/>
      <c r="AK17" s="211"/>
      <c r="AL17" s="221"/>
      <c r="AM17" s="211"/>
      <c r="AN17" s="211"/>
      <c r="AO17" s="219"/>
      <c r="AP17" s="223"/>
      <c r="AQ17" s="225"/>
      <c r="AR17" s="226"/>
      <c r="AS17" s="221"/>
      <c r="AT17" s="211"/>
      <c r="AU17" s="227"/>
      <c r="AV17" s="228"/>
      <c r="AW17" s="229"/>
      <c r="AX17" s="230"/>
      <c r="AY17" s="231"/>
      <c r="AZ17" s="232"/>
      <c r="BA17" s="233"/>
      <c r="BB17" s="234"/>
      <c r="BC17" s="232"/>
      <c r="BD17" s="235"/>
      <c r="BE17" s="235"/>
      <c r="BF17" s="235"/>
      <c r="BG17" s="235"/>
      <c r="BH17" s="235"/>
      <c r="BI17" s="235"/>
      <c r="BJ17" s="234"/>
      <c r="BK17" s="234"/>
      <c r="BL17" s="234"/>
      <c r="BM17" s="234"/>
      <c r="BN17" s="234"/>
      <c r="BO17" s="234"/>
      <c r="BP17" s="236"/>
      <c r="BQ17" s="237"/>
      <c r="BR17" s="237"/>
      <c r="BS17" s="238"/>
      <c r="BT17" s="239" t="s">
        <v>103</v>
      </c>
      <c r="BU17" s="240"/>
      <c r="BV17" s="238" t="s">
        <v>103</v>
      </c>
      <c r="BW17" s="238" t="s">
        <v>103</v>
      </c>
      <c r="BX17" s="238"/>
      <c r="BY17" s="238" t="s">
        <v>103</v>
      </c>
      <c r="BZ17" s="238" t="s">
        <v>103</v>
      </c>
      <c r="CA17" s="240"/>
      <c r="CB17" s="238" t="s">
        <v>103</v>
      </c>
      <c r="CE17" s="173"/>
      <c r="CF17" s="174"/>
      <c r="CG17" s="241" t="s">
        <v>103</v>
      </c>
      <c r="CH17" s="241" t="s">
        <v>103</v>
      </c>
      <c r="CI17" s="241" t="s">
        <v>103</v>
      </c>
      <c r="CJ17" s="241" t="s">
        <v>103</v>
      </c>
    </row>
    <row r="18" spans="1:88" s="94" customFormat="1" ht="31.5" customHeight="1" x14ac:dyDescent="0.15">
      <c r="A18" s="207"/>
      <c r="B18" s="208"/>
      <c r="C18" s="209"/>
      <c r="D18" s="209"/>
      <c r="E18" s="209"/>
      <c r="F18" s="209"/>
      <c r="G18" s="209"/>
      <c r="H18" s="210"/>
      <c r="I18" s="209"/>
      <c r="J18" s="211"/>
      <c r="K18" s="212"/>
      <c r="L18" s="212"/>
      <c r="M18" s="213"/>
      <c r="N18" s="214"/>
      <c r="O18" s="214"/>
      <c r="P18" s="214"/>
      <c r="Q18" s="214"/>
      <c r="R18" s="214"/>
      <c r="S18" s="215"/>
      <c r="T18" s="215"/>
      <c r="U18" s="216"/>
      <c r="V18" s="211"/>
      <c r="W18" s="217"/>
      <c r="X18" s="211"/>
      <c r="Y18" s="211"/>
      <c r="Z18" s="218"/>
      <c r="AA18" s="211"/>
      <c r="AB18" s="211"/>
      <c r="AC18" s="211"/>
      <c r="AD18" s="219"/>
      <c r="AE18" s="220"/>
      <c r="AF18" s="221"/>
      <c r="AG18" s="222"/>
      <c r="AH18" s="223"/>
      <c r="AI18" s="220"/>
      <c r="AJ18" s="224"/>
      <c r="AK18" s="211"/>
      <c r="AL18" s="221"/>
      <c r="AM18" s="211"/>
      <c r="AN18" s="211"/>
      <c r="AO18" s="219"/>
      <c r="AP18" s="223"/>
      <c r="AQ18" s="225"/>
      <c r="AR18" s="226"/>
      <c r="AS18" s="221"/>
      <c r="AT18" s="211"/>
      <c r="AU18" s="227"/>
      <c r="AV18" s="228"/>
      <c r="AW18" s="229"/>
      <c r="AX18" s="230"/>
      <c r="AY18" s="231"/>
      <c r="AZ18" s="232"/>
      <c r="BA18" s="233"/>
      <c r="BB18" s="234"/>
      <c r="BC18" s="232"/>
      <c r="BD18" s="235"/>
      <c r="BE18" s="235"/>
      <c r="BF18" s="235"/>
      <c r="BG18" s="235"/>
      <c r="BH18" s="235"/>
      <c r="BI18" s="235"/>
      <c r="BJ18" s="234"/>
      <c r="BK18" s="234"/>
      <c r="BL18" s="234"/>
      <c r="BM18" s="234"/>
      <c r="BN18" s="234"/>
      <c r="BO18" s="234"/>
      <c r="BP18" s="236"/>
      <c r="BQ18" s="237"/>
      <c r="BR18" s="237"/>
      <c r="BS18" s="238"/>
      <c r="BT18" s="239" t="s">
        <v>103</v>
      </c>
      <c r="BU18" s="240"/>
      <c r="BV18" s="238" t="s">
        <v>103</v>
      </c>
      <c r="BW18" s="238" t="s">
        <v>103</v>
      </c>
      <c r="BX18" s="238"/>
      <c r="BY18" s="238" t="s">
        <v>103</v>
      </c>
      <c r="BZ18" s="238" t="s">
        <v>103</v>
      </c>
      <c r="CA18" s="240"/>
      <c r="CB18" s="238" t="s">
        <v>103</v>
      </c>
      <c r="CE18" s="173"/>
      <c r="CF18" s="174"/>
      <c r="CG18" s="241" t="s">
        <v>103</v>
      </c>
      <c r="CH18" s="241" t="s">
        <v>103</v>
      </c>
      <c r="CI18" s="241" t="s">
        <v>103</v>
      </c>
      <c r="CJ18" s="241" t="s">
        <v>103</v>
      </c>
    </row>
    <row r="19" spans="1:88" s="94" customFormat="1" ht="31.5" customHeight="1" x14ac:dyDescent="0.15">
      <c r="A19" s="207"/>
      <c r="B19" s="208"/>
      <c r="C19" s="209"/>
      <c r="D19" s="209"/>
      <c r="E19" s="209"/>
      <c r="F19" s="209"/>
      <c r="G19" s="209"/>
      <c r="H19" s="210"/>
      <c r="I19" s="209"/>
      <c r="J19" s="211"/>
      <c r="K19" s="212"/>
      <c r="L19" s="212"/>
      <c r="M19" s="213"/>
      <c r="N19" s="214"/>
      <c r="O19" s="214"/>
      <c r="P19" s="214"/>
      <c r="Q19" s="214"/>
      <c r="R19" s="214"/>
      <c r="S19" s="215"/>
      <c r="T19" s="215"/>
      <c r="U19" s="216"/>
      <c r="V19" s="211"/>
      <c r="W19" s="217"/>
      <c r="X19" s="211"/>
      <c r="Y19" s="211"/>
      <c r="Z19" s="218"/>
      <c r="AA19" s="211"/>
      <c r="AB19" s="211"/>
      <c r="AC19" s="211"/>
      <c r="AD19" s="219"/>
      <c r="AE19" s="220"/>
      <c r="AF19" s="221"/>
      <c r="AG19" s="222"/>
      <c r="AH19" s="223"/>
      <c r="AI19" s="220"/>
      <c r="AJ19" s="224"/>
      <c r="AK19" s="211"/>
      <c r="AL19" s="221"/>
      <c r="AM19" s="211"/>
      <c r="AN19" s="211"/>
      <c r="AO19" s="219"/>
      <c r="AP19" s="223"/>
      <c r="AQ19" s="225"/>
      <c r="AR19" s="226"/>
      <c r="AS19" s="221"/>
      <c r="AT19" s="211"/>
      <c r="AU19" s="227"/>
      <c r="AV19" s="228"/>
      <c r="AW19" s="229"/>
      <c r="AX19" s="230"/>
      <c r="AY19" s="231"/>
      <c r="AZ19" s="232"/>
      <c r="BA19" s="233"/>
      <c r="BB19" s="234"/>
      <c r="BC19" s="232"/>
      <c r="BD19" s="235"/>
      <c r="BE19" s="235"/>
      <c r="BF19" s="235"/>
      <c r="BG19" s="235"/>
      <c r="BH19" s="235"/>
      <c r="BI19" s="235"/>
      <c r="BJ19" s="234"/>
      <c r="BK19" s="234"/>
      <c r="BL19" s="234"/>
      <c r="BM19" s="234"/>
      <c r="BN19" s="234"/>
      <c r="BO19" s="234"/>
      <c r="BP19" s="236"/>
      <c r="BQ19" s="237"/>
      <c r="BR19" s="237"/>
      <c r="BS19" s="238"/>
      <c r="BT19" s="239" t="s">
        <v>103</v>
      </c>
      <c r="BU19" s="240"/>
      <c r="BV19" s="238" t="s">
        <v>103</v>
      </c>
      <c r="BW19" s="238" t="s">
        <v>103</v>
      </c>
      <c r="BX19" s="238"/>
      <c r="BY19" s="238" t="s">
        <v>103</v>
      </c>
      <c r="BZ19" s="238" t="s">
        <v>103</v>
      </c>
      <c r="CA19" s="240"/>
      <c r="CB19" s="238" t="s">
        <v>103</v>
      </c>
      <c r="CE19" s="173"/>
      <c r="CF19" s="174"/>
      <c r="CG19" s="241" t="s">
        <v>103</v>
      </c>
      <c r="CH19" s="241" t="s">
        <v>103</v>
      </c>
      <c r="CI19" s="241" t="s">
        <v>103</v>
      </c>
      <c r="CJ19" s="241" t="s">
        <v>103</v>
      </c>
    </row>
    <row r="20" spans="1:88" s="94" customFormat="1" ht="31.5" customHeight="1" x14ac:dyDescent="0.15">
      <c r="A20" s="207"/>
      <c r="B20" s="208"/>
      <c r="C20" s="209"/>
      <c r="D20" s="209"/>
      <c r="E20" s="209"/>
      <c r="F20" s="209"/>
      <c r="G20" s="209"/>
      <c r="H20" s="210"/>
      <c r="I20" s="209"/>
      <c r="J20" s="211"/>
      <c r="K20" s="212"/>
      <c r="L20" s="212"/>
      <c r="M20" s="213"/>
      <c r="N20" s="214"/>
      <c r="O20" s="214"/>
      <c r="P20" s="214"/>
      <c r="Q20" s="214"/>
      <c r="R20" s="214"/>
      <c r="S20" s="215"/>
      <c r="T20" s="215"/>
      <c r="U20" s="216"/>
      <c r="V20" s="211"/>
      <c r="W20" s="217"/>
      <c r="X20" s="211"/>
      <c r="Y20" s="211"/>
      <c r="Z20" s="218"/>
      <c r="AA20" s="211"/>
      <c r="AB20" s="211"/>
      <c r="AC20" s="211"/>
      <c r="AD20" s="219"/>
      <c r="AE20" s="220"/>
      <c r="AF20" s="221"/>
      <c r="AG20" s="222"/>
      <c r="AH20" s="223"/>
      <c r="AI20" s="220"/>
      <c r="AJ20" s="224"/>
      <c r="AK20" s="211"/>
      <c r="AL20" s="221"/>
      <c r="AM20" s="211"/>
      <c r="AN20" s="211"/>
      <c r="AO20" s="219"/>
      <c r="AP20" s="223"/>
      <c r="AQ20" s="225"/>
      <c r="AR20" s="226"/>
      <c r="AS20" s="221"/>
      <c r="AT20" s="211"/>
      <c r="AU20" s="227"/>
      <c r="AV20" s="228"/>
      <c r="AW20" s="229"/>
      <c r="AX20" s="230"/>
      <c r="AY20" s="231"/>
      <c r="AZ20" s="232"/>
      <c r="BA20" s="233"/>
      <c r="BB20" s="234"/>
      <c r="BC20" s="232"/>
      <c r="BD20" s="235"/>
      <c r="BE20" s="235"/>
      <c r="BF20" s="235"/>
      <c r="BG20" s="235"/>
      <c r="BH20" s="235"/>
      <c r="BI20" s="235"/>
      <c r="BJ20" s="234"/>
      <c r="BK20" s="234"/>
      <c r="BL20" s="234"/>
      <c r="BM20" s="234"/>
      <c r="BN20" s="234"/>
      <c r="BO20" s="234"/>
      <c r="BP20" s="236"/>
      <c r="BQ20" s="237"/>
      <c r="BR20" s="237"/>
      <c r="BS20" s="238"/>
      <c r="BT20" s="239" t="s">
        <v>103</v>
      </c>
      <c r="BU20" s="240"/>
      <c r="BV20" s="238" t="s">
        <v>103</v>
      </c>
      <c r="BW20" s="238" t="s">
        <v>103</v>
      </c>
      <c r="BX20" s="238"/>
      <c r="BY20" s="238" t="s">
        <v>103</v>
      </c>
      <c r="BZ20" s="238" t="s">
        <v>103</v>
      </c>
      <c r="CA20" s="240"/>
      <c r="CB20" s="238" t="s">
        <v>103</v>
      </c>
      <c r="CE20" s="173"/>
      <c r="CF20" s="174"/>
      <c r="CG20" s="241" t="s">
        <v>103</v>
      </c>
      <c r="CH20" s="241" t="s">
        <v>103</v>
      </c>
      <c r="CI20" s="241" t="s">
        <v>103</v>
      </c>
      <c r="CJ20" s="241" t="s">
        <v>103</v>
      </c>
    </row>
    <row r="21" spans="1:88" s="94" customFormat="1" ht="31.5" customHeight="1" x14ac:dyDescent="0.15">
      <c r="A21" s="207"/>
      <c r="B21" s="208"/>
      <c r="C21" s="209"/>
      <c r="D21" s="209"/>
      <c r="E21" s="209"/>
      <c r="F21" s="209"/>
      <c r="G21" s="209"/>
      <c r="H21" s="210"/>
      <c r="I21" s="209"/>
      <c r="J21" s="211"/>
      <c r="K21" s="212"/>
      <c r="L21" s="212"/>
      <c r="M21" s="213"/>
      <c r="N21" s="214"/>
      <c r="O21" s="214"/>
      <c r="P21" s="214"/>
      <c r="Q21" s="214"/>
      <c r="R21" s="214"/>
      <c r="S21" s="215"/>
      <c r="T21" s="215"/>
      <c r="U21" s="216"/>
      <c r="V21" s="211"/>
      <c r="W21" s="217"/>
      <c r="X21" s="211"/>
      <c r="Y21" s="211"/>
      <c r="Z21" s="218"/>
      <c r="AA21" s="211"/>
      <c r="AB21" s="211"/>
      <c r="AC21" s="211"/>
      <c r="AD21" s="219"/>
      <c r="AE21" s="220"/>
      <c r="AF21" s="221"/>
      <c r="AG21" s="222"/>
      <c r="AH21" s="223"/>
      <c r="AI21" s="220"/>
      <c r="AJ21" s="224"/>
      <c r="AK21" s="211"/>
      <c r="AL21" s="221"/>
      <c r="AM21" s="211"/>
      <c r="AN21" s="211"/>
      <c r="AO21" s="219"/>
      <c r="AP21" s="223"/>
      <c r="AQ21" s="225"/>
      <c r="AR21" s="226"/>
      <c r="AS21" s="221"/>
      <c r="AT21" s="211"/>
      <c r="AU21" s="227"/>
      <c r="AV21" s="228"/>
      <c r="AW21" s="229"/>
      <c r="AX21" s="230"/>
      <c r="AY21" s="231"/>
      <c r="AZ21" s="232"/>
      <c r="BA21" s="233"/>
      <c r="BB21" s="234"/>
      <c r="BC21" s="232"/>
      <c r="BD21" s="235"/>
      <c r="BE21" s="235"/>
      <c r="BF21" s="235"/>
      <c r="BG21" s="235"/>
      <c r="BH21" s="235"/>
      <c r="BI21" s="235"/>
      <c r="BJ21" s="234"/>
      <c r="BK21" s="234"/>
      <c r="BL21" s="234"/>
      <c r="BM21" s="234"/>
      <c r="BN21" s="234"/>
      <c r="BO21" s="234"/>
      <c r="BP21" s="236"/>
      <c r="BQ21" s="237"/>
      <c r="BR21" s="237"/>
      <c r="BS21" s="238"/>
      <c r="BT21" s="239" t="s">
        <v>103</v>
      </c>
      <c r="BU21" s="240"/>
      <c r="BV21" s="238" t="s">
        <v>103</v>
      </c>
      <c r="BW21" s="238" t="s">
        <v>103</v>
      </c>
      <c r="BX21" s="238"/>
      <c r="BY21" s="238" t="s">
        <v>103</v>
      </c>
      <c r="BZ21" s="238" t="s">
        <v>103</v>
      </c>
      <c r="CA21" s="240"/>
      <c r="CB21" s="238" t="s">
        <v>103</v>
      </c>
      <c r="CE21" s="173"/>
      <c r="CF21" s="174"/>
      <c r="CG21" s="241" t="s">
        <v>103</v>
      </c>
      <c r="CH21" s="241" t="s">
        <v>103</v>
      </c>
      <c r="CI21" s="241" t="s">
        <v>103</v>
      </c>
      <c r="CJ21" s="241" t="s">
        <v>103</v>
      </c>
    </row>
    <row r="22" spans="1:88" s="94" customFormat="1" ht="31.5" customHeight="1" x14ac:dyDescent="0.15">
      <c r="A22" s="207"/>
      <c r="B22" s="208"/>
      <c r="C22" s="209"/>
      <c r="D22" s="209"/>
      <c r="E22" s="209"/>
      <c r="F22" s="209"/>
      <c r="G22" s="209"/>
      <c r="H22" s="210"/>
      <c r="I22" s="209"/>
      <c r="J22" s="211"/>
      <c r="K22" s="212"/>
      <c r="L22" s="212"/>
      <c r="M22" s="213"/>
      <c r="N22" s="214"/>
      <c r="O22" s="214"/>
      <c r="P22" s="214"/>
      <c r="Q22" s="214"/>
      <c r="R22" s="214"/>
      <c r="S22" s="215"/>
      <c r="T22" s="215"/>
      <c r="U22" s="216"/>
      <c r="V22" s="211"/>
      <c r="W22" s="217"/>
      <c r="X22" s="211"/>
      <c r="Y22" s="211"/>
      <c r="Z22" s="218"/>
      <c r="AA22" s="211"/>
      <c r="AB22" s="211"/>
      <c r="AC22" s="211"/>
      <c r="AD22" s="219"/>
      <c r="AE22" s="220"/>
      <c r="AF22" s="221"/>
      <c r="AG22" s="222"/>
      <c r="AH22" s="223"/>
      <c r="AI22" s="220"/>
      <c r="AJ22" s="224"/>
      <c r="AK22" s="211"/>
      <c r="AL22" s="221"/>
      <c r="AM22" s="211"/>
      <c r="AN22" s="211"/>
      <c r="AO22" s="219"/>
      <c r="AP22" s="223"/>
      <c r="AQ22" s="225"/>
      <c r="AR22" s="226"/>
      <c r="AS22" s="221"/>
      <c r="AT22" s="211"/>
      <c r="AU22" s="227"/>
      <c r="AV22" s="228"/>
      <c r="AW22" s="229"/>
      <c r="AX22" s="230"/>
      <c r="AY22" s="231"/>
      <c r="AZ22" s="232"/>
      <c r="BA22" s="233"/>
      <c r="BB22" s="234"/>
      <c r="BC22" s="232"/>
      <c r="BD22" s="235"/>
      <c r="BE22" s="235"/>
      <c r="BF22" s="235"/>
      <c r="BG22" s="235"/>
      <c r="BH22" s="235"/>
      <c r="BI22" s="235"/>
      <c r="BJ22" s="234"/>
      <c r="BK22" s="234"/>
      <c r="BL22" s="234"/>
      <c r="BM22" s="234"/>
      <c r="BN22" s="234"/>
      <c r="BO22" s="234"/>
      <c r="BP22" s="236"/>
      <c r="BQ22" s="237"/>
      <c r="BR22" s="237"/>
      <c r="BS22" s="238"/>
      <c r="BT22" s="239" t="s">
        <v>103</v>
      </c>
      <c r="BU22" s="240"/>
      <c r="BV22" s="238" t="s">
        <v>103</v>
      </c>
      <c r="BW22" s="238" t="s">
        <v>103</v>
      </c>
      <c r="BX22" s="238"/>
      <c r="BY22" s="238" t="s">
        <v>103</v>
      </c>
      <c r="BZ22" s="238" t="s">
        <v>103</v>
      </c>
      <c r="CA22" s="240"/>
      <c r="CB22" s="238" t="s">
        <v>103</v>
      </c>
      <c r="CE22" s="173"/>
      <c r="CF22" s="174"/>
      <c r="CG22" s="241" t="s">
        <v>103</v>
      </c>
      <c r="CH22" s="241" t="s">
        <v>103</v>
      </c>
      <c r="CI22" s="241" t="s">
        <v>103</v>
      </c>
      <c r="CJ22" s="241" t="s">
        <v>103</v>
      </c>
    </row>
    <row r="23" spans="1:88" s="94" customFormat="1" ht="31.5" customHeight="1" x14ac:dyDescent="0.15">
      <c r="A23" s="207"/>
      <c r="B23" s="208"/>
      <c r="C23" s="209"/>
      <c r="D23" s="209"/>
      <c r="E23" s="209"/>
      <c r="F23" s="209"/>
      <c r="G23" s="209"/>
      <c r="H23" s="210"/>
      <c r="I23" s="209"/>
      <c r="J23" s="211"/>
      <c r="K23" s="212"/>
      <c r="L23" s="212"/>
      <c r="M23" s="213"/>
      <c r="N23" s="214"/>
      <c r="O23" s="214"/>
      <c r="P23" s="214"/>
      <c r="Q23" s="214"/>
      <c r="R23" s="214"/>
      <c r="S23" s="215"/>
      <c r="T23" s="215"/>
      <c r="U23" s="216"/>
      <c r="V23" s="211"/>
      <c r="W23" s="217"/>
      <c r="X23" s="211"/>
      <c r="Y23" s="211"/>
      <c r="Z23" s="218"/>
      <c r="AA23" s="211"/>
      <c r="AB23" s="211"/>
      <c r="AC23" s="211"/>
      <c r="AD23" s="219"/>
      <c r="AE23" s="220"/>
      <c r="AF23" s="221"/>
      <c r="AG23" s="222"/>
      <c r="AH23" s="223"/>
      <c r="AI23" s="220"/>
      <c r="AJ23" s="224"/>
      <c r="AK23" s="211"/>
      <c r="AL23" s="221"/>
      <c r="AM23" s="211"/>
      <c r="AN23" s="211"/>
      <c r="AO23" s="219"/>
      <c r="AP23" s="223"/>
      <c r="AQ23" s="225"/>
      <c r="AR23" s="226"/>
      <c r="AS23" s="221"/>
      <c r="AT23" s="211"/>
      <c r="AU23" s="227"/>
      <c r="AV23" s="228"/>
      <c r="AW23" s="229"/>
      <c r="AX23" s="230"/>
      <c r="AY23" s="231"/>
      <c r="AZ23" s="232"/>
      <c r="BA23" s="233"/>
      <c r="BB23" s="234"/>
      <c r="BC23" s="232"/>
      <c r="BD23" s="235"/>
      <c r="BE23" s="235"/>
      <c r="BF23" s="235"/>
      <c r="BG23" s="235"/>
      <c r="BH23" s="235"/>
      <c r="BI23" s="235"/>
      <c r="BJ23" s="234"/>
      <c r="BK23" s="234"/>
      <c r="BL23" s="234"/>
      <c r="BM23" s="234"/>
      <c r="BN23" s="234"/>
      <c r="BO23" s="234"/>
      <c r="BP23" s="236"/>
      <c r="BQ23" s="237"/>
      <c r="BR23" s="237"/>
      <c r="BS23" s="238"/>
      <c r="BT23" s="239" t="s">
        <v>103</v>
      </c>
      <c r="BU23" s="240"/>
      <c r="BV23" s="238" t="s">
        <v>103</v>
      </c>
      <c r="BW23" s="238" t="s">
        <v>103</v>
      </c>
      <c r="BX23" s="238"/>
      <c r="BY23" s="238" t="s">
        <v>103</v>
      </c>
      <c r="BZ23" s="238" t="s">
        <v>103</v>
      </c>
      <c r="CA23" s="240"/>
      <c r="CB23" s="238" t="s">
        <v>103</v>
      </c>
      <c r="CE23" s="173"/>
      <c r="CF23" s="174"/>
      <c r="CG23" s="241" t="s">
        <v>103</v>
      </c>
      <c r="CH23" s="241" t="s">
        <v>103</v>
      </c>
      <c r="CI23" s="241" t="s">
        <v>103</v>
      </c>
      <c r="CJ23" s="241" t="s">
        <v>103</v>
      </c>
    </row>
    <row r="24" spans="1:88" s="94" customFormat="1" ht="31.5" customHeight="1" x14ac:dyDescent="0.15">
      <c r="A24" s="207"/>
      <c r="B24" s="208"/>
      <c r="C24" s="209"/>
      <c r="D24" s="209"/>
      <c r="E24" s="209"/>
      <c r="F24" s="209"/>
      <c r="G24" s="209"/>
      <c r="H24" s="210"/>
      <c r="I24" s="209"/>
      <c r="J24" s="211"/>
      <c r="K24" s="212"/>
      <c r="L24" s="212"/>
      <c r="M24" s="213"/>
      <c r="N24" s="214"/>
      <c r="O24" s="214"/>
      <c r="P24" s="214"/>
      <c r="Q24" s="214"/>
      <c r="R24" s="214"/>
      <c r="S24" s="215"/>
      <c r="T24" s="215"/>
      <c r="U24" s="216"/>
      <c r="V24" s="211"/>
      <c r="W24" s="217"/>
      <c r="X24" s="211"/>
      <c r="Y24" s="211"/>
      <c r="Z24" s="218"/>
      <c r="AA24" s="211"/>
      <c r="AB24" s="211"/>
      <c r="AC24" s="211"/>
      <c r="AD24" s="219"/>
      <c r="AE24" s="220"/>
      <c r="AF24" s="221"/>
      <c r="AG24" s="222"/>
      <c r="AH24" s="223"/>
      <c r="AI24" s="220"/>
      <c r="AJ24" s="224"/>
      <c r="AK24" s="211"/>
      <c r="AL24" s="221"/>
      <c r="AM24" s="211"/>
      <c r="AN24" s="211"/>
      <c r="AO24" s="219"/>
      <c r="AP24" s="223"/>
      <c r="AQ24" s="225"/>
      <c r="AR24" s="226"/>
      <c r="AS24" s="221"/>
      <c r="AT24" s="211"/>
      <c r="AU24" s="227"/>
      <c r="AV24" s="228"/>
      <c r="AW24" s="229"/>
      <c r="AX24" s="230"/>
      <c r="AY24" s="231"/>
      <c r="AZ24" s="232"/>
      <c r="BA24" s="233"/>
      <c r="BB24" s="234"/>
      <c r="BC24" s="232"/>
      <c r="BD24" s="235"/>
      <c r="BE24" s="235"/>
      <c r="BF24" s="235"/>
      <c r="BG24" s="235"/>
      <c r="BH24" s="235"/>
      <c r="BI24" s="235"/>
      <c r="BJ24" s="234"/>
      <c r="BK24" s="234"/>
      <c r="BL24" s="234"/>
      <c r="BM24" s="234"/>
      <c r="BN24" s="234"/>
      <c r="BO24" s="234"/>
      <c r="BP24" s="236"/>
      <c r="BQ24" s="237"/>
      <c r="BR24" s="237"/>
      <c r="BS24" s="238"/>
      <c r="BT24" s="239" t="s">
        <v>103</v>
      </c>
      <c r="BU24" s="240"/>
      <c r="BV24" s="238" t="s">
        <v>103</v>
      </c>
      <c r="BW24" s="238" t="s">
        <v>103</v>
      </c>
      <c r="BX24" s="238"/>
      <c r="BY24" s="238" t="s">
        <v>103</v>
      </c>
      <c r="BZ24" s="238" t="s">
        <v>103</v>
      </c>
      <c r="CA24" s="240"/>
      <c r="CB24" s="238" t="s">
        <v>103</v>
      </c>
      <c r="CE24" s="173"/>
      <c r="CF24" s="174"/>
      <c r="CG24" s="241" t="s">
        <v>103</v>
      </c>
      <c r="CH24" s="241" t="s">
        <v>103</v>
      </c>
      <c r="CI24" s="241" t="s">
        <v>103</v>
      </c>
      <c r="CJ24" s="241" t="s">
        <v>103</v>
      </c>
    </row>
    <row r="25" spans="1:88" s="94" customFormat="1" ht="31.5" customHeight="1" x14ac:dyDescent="0.15">
      <c r="A25" s="207"/>
      <c r="B25" s="208"/>
      <c r="C25" s="209"/>
      <c r="D25" s="209"/>
      <c r="E25" s="209"/>
      <c r="F25" s="209"/>
      <c r="G25" s="209"/>
      <c r="H25" s="210"/>
      <c r="I25" s="209"/>
      <c r="J25" s="211"/>
      <c r="K25" s="212"/>
      <c r="L25" s="212"/>
      <c r="M25" s="213"/>
      <c r="N25" s="214"/>
      <c r="O25" s="214"/>
      <c r="P25" s="214"/>
      <c r="Q25" s="214"/>
      <c r="R25" s="214"/>
      <c r="S25" s="215"/>
      <c r="T25" s="215"/>
      <c r="U25" s="216"/>
      <c r="V25" s="211"/>
      <c r="W25" s="217"/>
      <c r="X25" s="211"/>
      <c r="Y25" s="211"/>
      <c r="Z25" s="218"/>
      <c r="AA25" s="211"/>
      <c r="AB25" s="211"/>
      <c r="AC25" s="211"/>
      <c r="AD25" s="219"/>
      <c r="AE25" s="220"/>
      <c r="AF25" s="221"/>
      <c r="AG25" s="222"/>
      <c r="AH25" s="223"/>
      <c r="AI25" s="220"/>
      <c r="AJ25" s="224"/>
      <c r="AK25" s="211"/>
      <c r="AL25" s="221"/>
      <c r="AM25" s="211"/>
      <c r="AN25" s="211"/>
      <c r="AO25" s="219"/>
      <c r="AP25" s="223"/>
      <c r="AQ25" s="225"/>
      <c r="AR25" s="226"/>
      <c r="AS25" s="221"/>
      <c r="AT25" s="211"/>
      <c r="AU25" s="227"/>
      <c r="AV25" s="228"/>
      <c r="AW25" s="229"/>
      <c r="AX25" s="230"/>
      <c r="AY25" s="231"/>
      <c r="AZ25" s="232"/>
      <c r="BA25" s="233"/>
      <c r="BB25" s="234"/>
      <c r="BC25" s="232"/>
      <c r="BD25" s="235"/>
      <c r="BE25" s="235"/>
      <c r="BF25" s="235"/>
      <c r="BG25" s="235"/>
      <c r="BH25" s="235"/>
      <c r="BI25" s="235"/>
      <c r="BJ25" s="234"/>
      <c r="BK25" s="234"/>
      <c r="BL25" s="234"/>
      <c r="BM25" s="234"/>
      <c r="BN25" s="234"/>
      <c r="BO25" s="234"/>
      <c r="BP25" s="236"/>
      <c r="BQ25" s="237"/>
      <c r="BR25" s="237"/>
      <c r="BS25" s="238"/>
      <c r="BT25" s="239" t="s">
        <v>103</v>
      </c>
      <c r="BU25" s="240"/>
      <c r="BV25" s="238" t="s">
        <v>103</v>
      </c>
      <c r="BW25" s="238" t="s">
        <v>103</v>
      </c>
      <c r="BX25" s="238"/>
      <c r="BY25" s="238" t="s">
        <v>103</v>
      </c>
      <c r="BZ25" s="238" t="s">
        <v>103</v>
      </c>
      <c r="CA25" s="240"/>
      <c r="CB25" s="238" t="s">
        <v>103</v>
      </c>
      <c r="CE25" s="173"/>
      <c r="CF25" s="174"/>
      <c r="CG25" s="241" t="s">
        <v>103</v>
      </c>
      <c r="CH25" s="241" t="s">
        <v>103</v>
      </c>
      <c r="CI25" s="241" t="s">
        <v>103</v>
      </c>
      <c r="CJ25" s="241" t="s">
        <v>103</v>
      </c>
    </row>
    <row r="26" spans="1:88" s="94" customFormat="1" ht="31.5" customHeight="1" x14ac:dyDescent="0.15">
      <c r="A26" s="207"/>
      <c r="B26" s="208"/>
      <c r="C26" s="209"/>
      <c r="D26" s="209"/>
      <c r="E26" s="209"/>
      <c r="F26" s="209"/>
      <c r="G26" s="209"/>
      <c r="H26" s="210"/>
      <c r="I26" s="209"/>
      <c r="J26" s="211"/>
      <c r="K26" s="212"/>
      <c r="L26" s="212"/>
      <c r="M26" s="213"/>
      <c r="N26" s="214"/>
      <c r="O26" s="214"/>
      <c r="P26" s="214"/>
      <c r="Q26" s="214"/>
      <c r="R26" s="214"/>
      <c r="S26" s="215"/>
      <c r="T26" s="215"/>
      <c r="U26" s="216"/>
      <c r="V26" s="211"/>
      <c r="W26" s="217"/>
      <c r="X26" s="211"/>
      <c r="Y26" s="211"/>
      <c r="Z26" s="218"/>
      <c r="AA26" s="211"/>
      <c r="AB26" s="211"/>
      <c r="AC26" s="211"/>
      <c r="AD26" s="219"/>
      <c r="AE26" s="220"/>
      <c r="AF26" s="221"/>
      <c r="AG26" s="222"/>
      <c r="AH26" s="223"/>
      <c r="AI26" s="220"/>
      <c r="AJ26" s="224"/>
      <c r="AK26" s="211"/>
      <c r="AL26" s="221"/>
      <c r="AM26" s="211"/>
      <c r="AN26" s="211"/>
      <c r="AO26" s="219"/>
      <c r="AP26" s="223"/>
      <c r="AQ26" s="225"/>
      <c r="AR26" s="226"/>
      <c r="AS26" s="221"/>
      <c r="AT26" s="211"/>
      <c r="AU26" s="227"/>
      <c r="AV26" s="228"/>
      <c r="AW26" s="229"/>
      <c r="AX26" s="230"/>
      <c r="AY26" s="231"/>
      <c r="AZ26" s="232"/>
      <c r="BA26" s="233"/>
      <c r="BB26" s="234"/>
      <c r="BC26" s="232"/>
      <c r="BD26" s="235"/>
      <c r="BE26" s="235"/>
      <c r="BF26" s="235"/>
      <c r="BG26" s="235"/>
      <c r="BH26" s="235"/>
      <c r="BI26" s="235"/>
      <c r="BJ26" s="234"/>
      <c r="BK26" s="234"/>
      <c r="BL26" s="234"/>
      <c r="BM26" s="234"/>
      <c r="BN26" s="234"/>
      <c r="BO26" s="234"/>
      <c r="BP26" s="236"/>
      <c r="BQ26" s="237"/>
      <c r="BR26" s="237"/>
      <c r="BS26" s="238"/>
      <c r="BT26" s="239" t="s">
        <v>103</v>
      </c>
      <c r="BU26" s="240"/>
      <c r="BV26" s="238" t="s">
        <v>103</v>
      </c>
      <c r="BW26" s="238" t="s">
        <v>103</v>
      </c>
      <c r="BX26" s="238"/>
      <c r="BY26" s="238" t="s">
        <v>103</v>
      </c>
      <c r="BZ26" s="238" t="s">
        <v>103</v>
      </c>
      <c r="CA26" s="240"/>
      <c r="CB26" s="238" t="s">
        <v>103</v>
      </c>
      <c r="CE26" s="173"/>
      <c r="CF26" s="174"/>
      <c r="CG26" s="241" t="s">
        <v>103</v>
      </c>
      <c r="CH26" s="241" t="s">
        <v>103</v>
      </c>
      <c r="CI26" s="241" t="s">
        <v>103</v>
      </c>
      <c r="CJ26" s="241" t="s">
        <v>103</v>
      </c>
    </row>
    <row r="27" spans="1:88" s="94" customFormat="1" ht="31.5" customHeight="1" x14ac:dyDescent="0.15">
      <c r="A27" s="207"/>
      <c r="B27" s="208"/>
      <c r="C27" s="209"/>
      <c r="D27" s="209"/>
      <c r="E27" s="209"/>
      <c r="F27" s="209"/>
      <c r="G27" s="209"/>
      <c r="H27" s="210"/>
      <c r="I27" s="209"/>
      <c r="J27" s="211"/>
      <c r="K27" s="212"/>
      <c r="L27" s="212"/>
      <c r="M27" s="213"/>
      <c r="N27" s="214"/>
      <c r="O27" s="214"/>
      <c r="P27" s="214"/>
      <c r="Q27" s="214"/>
      <c r="R27" s="214"/>
      <c r="S27" s="215"/>
      <c r="T27" s="215"/>
      <c r="U27" s="216"/>
      <c r="V27" s="211"/>
      <c r="W27" s="217"/>
      <c r="X27" s="211"/>
      <c r="Y27" s="211"/>
      <c r="Z27" s="218"/>
      <c r="AA27" s="211"/>
      <c r="AB27" s="211"/>
      <c r="AC27" s="211"/>
      <c r="AD27" s="219"/>
      <c r="AE27" s="220"/>
      <c r="AF27" s="221"/>
      <c r="AG27" s="222"/>
      <c r="AH27" s="223"/>
      <c r="AI27" s="220"/>
      <c r="AJ27" s="224"/>
      <c r="AK27" s="211"/>
      <c r="AL27" s="221"/>
      <c r="AM27" s="211"/>
      <c r="AN27" s="211"/>
      <c r="AO27" s="219"/>
      <c r="AP27" s="223"/>
      <c r="AQ27" s="225"/>
      <c r="AR27" s="226"/>
      <c r="AS27" s="221"/>
      <c r="AT27" s="211"/>
      <c r="AU27" s="227"/>
      <c r="AV27" s="228"/>
      <c r="AW27" s="229"/>
      <c r="AX27" s="230"/>
      <c r="AY27" s="231"/>
      <c r="AZ27" s="232"/>
      <c r="BA27" s="233"/>
      <c r="BB27" s="234"/>
      <c r="BC27" s="232"/>
      <c r="BD27" s="235"/>
      <c r="BE27" s="235"/>
      <c r="BF27" s="235"/>
      <c r="BG27" s="235"/>
      <c r="BH27" s="235"/>
      <c r="BI27" s="235"/>
      <c r="BJ27" s="234"/>
      <c r="BK27" s="234"/>
      <c r="BL27" s="234"/>
      <c r="BM27" s="234"/>
      <c r="BN27" s="234"/>
      <c r="BO27" s="234"/>
      <c r="BP27" s="236"/>
      <c r="BQ27" s="237"/>
      <c r="BR27" s="237"/>
      <c r="BS27" s="238"/>
      <c r="BT27" s="239" t="s">
        <v>103</v>
      </c>
      <c r="BU27" s="240"/>
      <c r="BV27" s="238" t="s">
        <v>103</v>
      </c>
      <c r="BW27" s="238" t="s">
        <v>103</v>
      </c>
      <c r="BX27" s="238"/>
      <c r="BY27" s="238" t="s">
        <v>103</v>
      </c>
      <c r="BZ27" s="238" t="s">
        <v>103</v>
      </c>
      <c r="CA27" s="240"/>
      <c r="CB27" s="238" t="s">
        <v>103</v>
      </c>
      <c r="CE27" s="173"/>
      <c r="CF27" s="174"/>
      <c r="CG27" s="241" t="s">
        <v>103</v>
      </c>
      <c r="CH27" s="241" t="s">
        <v>103</v>
      </c>
      <c r="CI27" s="241" t="s">
        <v>103</v>
      </c>
      <c r="CJ27" s="241" t="s">
        <v>103</v>
      </c>
    </row>
    <row r="28" spans="1:88" s="94" customFormat="1" ht="31.5" customHeight="1" x14ac:dyDescent="0.15">
      <c r="A28" s="207"/>
      <c r="B28" s="208"/>
      <c r="C28" s="209"/>
      <c r="D28" s="209"/>
      <c r="E28" s="209"/>
      <c r="F28" s="209"/>
      <c r="G28" s="209"/>
      <c r="H28" s="210"/>
      <c r="I28" s="209"/>
      <c r="J28" s="211"/>
      <c r="K28" s="212"/>
      <c r="L28" s="212"/>
      <c r="M28" s="213"/>
      <c r="N28" s="214"/>
      <c r="O28" s="214"/>
      <c r="P28" s="214"/>
      <c r="Q28" s="214"/>
      <c r="R28" s="214"/>
      <c r="S28" s="215"/>
      <c r="T28" s="215"/>
      <c r="U28" s="216"/>
      <c r="V28" s="211"/>
      <c r="W28" s="217"/>
      <c r="X28" s="211"/>
      <c r="Y28" s="211"/>
      <c r="Z28" s="218"/>
      <c r="AA28" s="211"/>
      <c r="AB28" s="211"/>
      <c r="AC28" s="211"/>
      <c r="AD28" s="219"/>
      <c r="AE28" s="220"/>
      <c r="AF28" s="221"/>
      <c r="AG28" s="222"/>
      <c r="AH28" s="223"/>
      <c r="AI28" s="220"/>
      <c r="AJ28" s="224"/>
      <c r="AK28" s="211"/>
      <c r="AL28" s="221"/>
      <c r="AM28" s="211"/>
      <c r="AN28" s="211"/>
      <c r="AO28" s="219"/>
      <c r="AP28" s="223"/>
      <c r="AQ28" s="225"/>
      <c r="AR28" s="226"/>
      <c r="AS28" s="221"/>
      <c r="AT28" s="211"/>
      <c r="AU28" s="227"/>
      <c r="AV28" s="228"/>
      <c r="AW28" s="229"/>
      <c r="AX28" s="230"/>
      <c r="AY28" s="231"/>
      <c r="AZ28" s="232"/>
      <c r="BA28" s="233"/>
      <c r="BB28" s="234"/>
      <c r="BC28" s="232"/>
      <c r="BD28" s="235"/>
      <c r="BE28" s="235"/>
      <c r="BF28" s="235"/>
      <c r="BG28" s="235"/>
      <c r="BH28" s="235"/>
      <c r="BI28" s="235"/>
      <c r="BJ28" s="234"/>
      <c r="BK28" s="234"/>
      <c r="BL28" s="234"/>
      <c r="BM28" s="234"/>
      <c r="BN28" s="234"/>
      <c r="BO28" s="234"/>
      <c r="BP28" s="236"/>
      <c r="BQ28" s="237"/>
      <c r="BR28" s="237"/>
      <c r="BS28" s="238"/>
      <c r="BT28" s="239" t="s">
        <v>103</v>
      </c>
      <c r="BU28" s="240"/>
      <c r="BV28" s="238" t="s">
        <v>103</v>
      </c>
      <c r="BW28" s="238" t="s">
        <v>103</v>
      </c>
      <c r="BX28" s="238"/>
      <c r="BY28" s="238" t="s">
        <v>103</v>
      </c>
      <c r="BZ28" s="238" t="s">
        <v>103</v>
      </c>
      <c r="CA28" s="240"/>
      <c r="CB28" s="238" t="s">
        <v>103</v>
      </c>
      <c r="CE28" s="173"/>
      <c r="CF28" s="174"/>
      <c r="CG28" s="241" t="s">
        <v>103</v>
      </c>
      <c r="CH28" s="241" t="s">
        <v>103</v>
      </c>
      <c r="CI28" s="241" t="s">
        <v>103</v>
      </c>
      <c r="CJ28" s="241" t="s">
        <v>103</v>
      </c>
    </row>
    <row r="29" spans="1:88" s="94" customFormat="1" ht="31.5" customHeight="1" x14ac:dyDescent="0.15">
      <c r="A29" s="207"/>
      <c r="B29" s="208"/>
      <c r="C29" s="209"/>
      <c r="D29" s="209"/>
      <c r="E29" s="209"/>
      <c r="F29" s="209"/>
      <c r="G29" s="209"/>
      <c r="H29" s="210"/>
      <c r="I29" s="209"/>
      <c r="J29" s="211"/>
      <c r="K29" s="212"/>
      <c r="L29" s="212"/>
      <c r="M29" s="213"/>
      <c r="N29" s="214"/>
      <c r="O29" s="214"/>
      <c r="P29" s="214"/>
      <c r="Q29" s="214"/>
      <c r="R29" s="214"/>
      <c r="S29" s="215"/>
      <c r="T29" s="215"/>
      <c r="U29" s="216"/>
      <c r="V29" s="211"/>
      <c r="W29" s="217"/>
      <c r="X29" s="211"/>
      <c r="Y29" s="211"/>
      <c r="Z29" s="218"/>
      <c r="AA29" s="211"/>
      <c r="AB29" s="211"/>
      <c r="AC29" s="211"/>
      <c r="AD29" s="219"/>
      <c r="AE29" s="220"/>
      <c r="AF29" s="221"/>
      <c r="AG29" s="222"/>
      <c r="AH29" s="223"/>
      <c r="AI29" s="220"/>
      <c r="AJ29" s="224"/>
      <c r="AK29" s="211"/>
      <c r="AL29" s="221"/>
      <c r="AM29" s="211"/>
      <c r="AN29" s="211"/>
      <c r="AO29" s="219"/>
      <c r="AP29" s="223"/>
      <c r="AQ29" s="225"/>
      <c r="AR29" s="226"/>
      <c r="AS29" s="221"/>
      <c r="AT29" s="211"/>
      <c r="AU29" s="227"/>
      <c r="AV29" s="228"/>
      <c r="AW29" s="229"/>
      <c r="AX29" s="230"/>
      <c r="AY29" s="231"/>
      <c r="AZ29" s="232"/>
      <c r="BA29" s="233"/>
      <c r="BB29" s="234"/>
      <c r="BC29" s="232"/>
      <c r="BD29" s="235"/>
      <c r="BE29" s="235"/>
      <c r="BF29" s="235"/>
      <c r="BG29" s="235"/>
      <c r="BH29" s="235"/>
      <c r="BI29" s="235"/>
      <c r="BJ29" s="234"/>
      <c r="BK29" s="234"/>
      <c r="BL29" s="234"/>
      <c r="BM29" s="234"/>
      <c r="BN29" s="234"/>
      <c r="BO29" s="234"/>
      <c r="BP29" s="236"/>
      <c r="BQ29" s="237"/>
      <c r="BR29" s="237"/>
      <c r="BS29" s="238"/>
      <c r="BT29" s="239" t="s">
        <v>103</v>
      </c>
      <c r="BU29" s="240"/>
      <c r="BV29" s="238" t="s">
        <v>103</v>
      </c>
      <c r="BW29" s="238" t="s">
        <v>103</v>
      </c>
      <c r="BX29" s="238"/>
      <c r="BY29" s="238" t="s">
        <v>103</v>
      </c>
      <c r="BZ29" s="238" t="s">
        <v>103</v>
      </c>
      <c r="CA29" s="240"/>
      <c r="CB29" s="238" t="s">
        <v>103</v>
      </c>
      <c r="CE29" s="173"/>
      <c r="CF29" s="174"/>
      <c r="CG29" s="241" t="s">
        <v>103</v>
      </c>
      <c r="CH29" s="241" t="s">
        <v>103</v>
      </c>
      <c r="CI29" s="241" t="s">
        <v>103</v>
      </c>
      <c r="CJ29" s="241" t="s">
        <v>103</v>
      </c>
    </row>
    <row r="30" spans="1:88" s="94" customFormat="1" ht="31.5" customHeight="1" x14ac:dyDescent="0.15">
      <c r="A30" s="207"/>
      <c r="B30" s="208"/>
      <c r="C30" s="209"/>
      <c r="D30" s="209"/>
      <c r="E30" s="209"/>
      <c r="F30" s="209"/>
      <c r="G30" s="209"/>
      <c r="H30" s="210"/>
      <c r="I30" s="209"/>
      <c r="J30" s="211"/>
      <c r="K30" s="212"/>
      <c r="L30" s="212"/>
      <c r="M30" s="213"/>
      <c r="N30" s="214"/>
      <c r="O30" s="214"/>
      <c r="P30" s="214"/>
      <c r="Q30" s="214"/>
      <c r="R30" s="214"/>
      <c r="S30" s="215"/>
      <c r="T30" s="215"/>
      <c r="U30" s="216"/>
      <c r="V30" s="211"/>
      <c r="W30" s="217"/>
      <c r="X30" s="211"/>
      <c r="Y30" s="211"/>
      <c r="Z30" s="218"/>
      <c r="AA30" s="211"/>
      <c r="AB30" s="211"/>
      <c r="AC30" s="211"/>
      <c r="AD30" s="219"/>
      <c r="AE30" s="220"/>
      <c r="AF30" s="221"/>
      <c r="AG30" s="222"/>
      <c r="AH30" s="223"/>
      <c r="AI30" s="220"/>
      <c r="AJ30" s="224"/>
      <c r="AK30" s="211"/>
      <c r="AL30" s="221"/>
      <c r="AM30" s="211"/>
      <c r="AN30" s="211"/>
      <c r="AO30" s="219"/>
      <c r="AP30" s="223"/>
      <c r="AQ30" s="225"/>
      <c r="AR30" s="226"/>
      <c r="AS30" s="221"/>
      <c r="AT30" s="211"/>
      <c r="AU30" s="227"/>
      <c r="AV30" s="228"/>
      <c r="AW30" s="229"/>
      <c r="AX30" s="230"/>
      <c r="AY30" s="231"/>
      <c r="AZ30" s="232"/>
      <c r="BA30" s="233"/>
      <c r="BB30" s="234"/>
      <c r="BC30" s="232"/>
      <c r="BD30" s="235"/>
      <c r="BE30" s="235"/>
      <c r="BF30" s="235"/>
      <c r="BG30" s="235"/>
      <c r="BH30" s="235"/>
      <c r="BI30" s="235"/>
      <c r="BJ30" s="234"/>
      <c r="BK30" s="234"/>
      <c r="BL30" s="234"/>
      <c r="BM30" s="234"/>
      <c r="BN30" s="234"/>
      <c r="BO30" s="234"/>
      <c r="BP30" s="236"/>
      <c r="BQ30" s="237"/>
      <c r="BR30" s="237"/>
      <c r="BS30" s="238"/>
      <c r="BT30" s="239" t="s">
        <v>103</v>
      </c>
      <c r="BU30" s="240"/>
      <c r="BV30" s="238" t="s">
        <v>103</v>
      </c>
      <c r="BW30" s="238" t="s">
        <v>103</v>
      </c>
      <c r="BX30" s="238"/>
      <c r="BY30" s="238" t="s">
        <v>103</v>
      </c>
      <c r="BZ30" s="238" t="s">
        <v>103</v>
      </c>
      <c r="CA30" s="240"/>
      <c r="CB30" s="238" t="s">
        <v>103</v>
      </c>
      <c r="CE30" s="173"/>
      <c r="CF30" s="174"/>
      <c r="CG30" s="241" t="s">
        <v>103</v>
      </c>
      <c r="CH30" s="241" t="s">
        <v>103</v>
      </c>
      <c r="CI30" s="241" t="s">
        <v>103</v>
      </c>
      <c r="CJ30" s="241" t="s">
        <v>103</v>
      </c>
    </row>
    <row r="31" spans="1:88" s="94" customFormat="1" ht="31.5" customHeight="1" x14ac:dyDescent="0.15">
      <c r="A31" s="207"/>
      <c r="B31" s="208"/>
      <c r="C31" s="209"/>
      <c r="D31" s="209"/>
      <c r="E31" s="209"/>
      <c r="F31" s="209"/>
      <c r="G31" s="209"/>
      <c r="H31" s="210"/>
      <c r="I31" s="209"/>
      <c r="J31" s="211"/>
      <c r="K31" s="212"/>
      <c r="L31" s="212"/>
      <c r="M31" s="213"/>
      <c r="N31" s="214"/>
      <c r="O31" s="214"/>
      <c r="P31" s="214"/>
      <c r="Q31" s="214"/>
      <c r="R31" s="214"/>
      <c r="S31" s="215"/>
      <c r="T31" s="215"/>
      <c r="U31" s="216"/>
      <c r="V31" s="211"/>
      <c r="W31" s="217"/>
      <c r="X31" s="211"/>
      <c r="Y31" s="211"/>
      <c r="Z31" s="218"/>
      <c r="AA31" s="211"/>
      <c r="AB31" s="211"/>
      <c r="AC31" s="211"/>
      <c r="AD31" s="219"/>
      <c r="AE31" s="220"/>
      <c r="AF31" s="221"/>
      <c r="AG31" s="222"/>
      <c r="AH31" s="223"/>
      <c r="AI31" s="220"/>
      <c r="AJ31" s="224"/>
      <c r="AK31" s="211"/>
      <c r="AL31" s="221"/>
      <c r="AM31" s="211"/>
      <c r="AN31" s="211"/>
      <c r="AO31" s="219"/>
      <c r="AP31" s="223"/>
      <c r="AQ31" s="225"/>
      <c r="AR31" s="226"/>
      <c r="AS31" s="221"/>
      <c r="AT31" s="211"/>
      <c r="AU31" s="227"/>
      <c r="AV31" s="228"/>
      <c r="AW31" s="229"/>
      <c r="AX31" s="230"/>
      <c r="AY31" s="231"/>
      <c r="AZ31" s="232"/>
      <c r="BA31" s="233"/>
      <c r="BB31" s="234"/>
      <c r="BC31" s="232"/>
      <c r="BD31" s="235"/>
      <c r="BE31" s="235"/>
      <c r="BF31" s="235"/>
      <c r="BG31" s="235"/>
      <c r="BH31" s="235"/>
      <c r="BI31" s="235"/>
      <c r="BJ31" s="234"/>
      <c r="BK31" s="234"/>
      <c r="BL31" s="234"/>
      <c r="BM31" s="234"/>
      <c r="BN31" s="234"/>
      <c r="BO31" s="234"/>
      <c r="BP31" s="236"/>
      <c r="BQ31" s="237"/>
      <c r="BR31" s="237"/>
      <c r="BS31" s="238"/>
      <c r="BT31" s="239" t="s">
        <v>103</v>
      </c>
      <c r="BU31" s="240"/>
      <c r="BV31" s="238" t="s">
        <v>103</v>
      </c>
      <c r="BW31" s="238" t="s">
        <v>103</v>
      </c>
      <c r="BX31" s="238"/>
      <c r="BY31" s="238" t="s">
        <v>103</v>
      </c>
      <c r="BZ31" s="238" t="s">
        <v>103</v>
      </c>
      <c r="CA31" s="240"/>
      <c r="CB31" s="238" t="s">
        <v>103</v>
      </c>
      <c r="CE31" s="173"/>
      <c r="CF31" s="174"/>
      <c r="CG31" s="241" t="s">
        <v>103</v>
      </c>
      <c r="CH31" s="241" t="s">
        <v>103</v>
      </c>
      <c r="CI31" s="241" t="s">
        <v>103</v>
      </c>
      <c r="CJ31" s="241" t="s">
        <v>103</v>
      </c>
    </row>
    <row r="32" spans="1:88" s="94" customFormat="1" ht="31.5" customHeight="1" x14ac:dyDescent="0.15">
      <c r="A32" s="207"/>
      <c r="B32" s="208"/>
      <c r="C32" s="209"/>
      <c r="D32" s="209"/>
      <c r="E32" s="209"/>
      <c r="F32" s="209"/>
      <c r="G32" s="209"/>
      <c r="H32" s="210"/>
      <c r="I32" s="209"/>
      <c r="J32" s="211"/>
      <c r="K32" s="212"/>
      <c r="L32" s="212"/>
      <c r="M32" s="213"/>
      <c r="N32" s="214"/>
      <c r="O32" s="214"/>
      <c r="P32" s="214"/>
      <c r="Q32" s="214"/>
      <c r="R32" s="214"/>
      <c r="S32" s="215"/>
      <c r="T32" s="215"/>
      <c r="U32" s="216"/>
      <c r="V32" s="211"/>
      <c r="W32" s="217"/>
      <c r="X32" s="211"/>
      <c r="Y32" s="211"/>
      <c r="Z32" s="218"/>
      <c r="AA32" s="211"/>
      <c r="AB32" s="211"/>
      <c r="AC32" s="211"/>
      <c r="AD32" s="219"/>
      <c r="AE32" s="220"/>
      <c r="AF32" s="221"/>
      <c r="AG32" s="222"/>
      <c r="AH32" s="223"/>
      <c r="AI32" s="220"/>
      <c r="AJ32" s="224"/>
      <c r="AK32" s="211"/>
      <c r="AL32" s="221"/>
      <c r="AM32" s="211"/>
      <c r="AN32" s="211"/>
      <c r="AO32" s="219"/>
      <c r="AP32" s="223"/>
      <c r="AQ32" s="225"/>
      <c r="AR32" s="226"/>
      <c r="AS32" s="221"/>
      <c r="AT32" s="211"/>
      <c r="AU32" s="227"/>
      <c r="AV32" s="228"/>
      <c r="AW32" s="229"/>
      <c r="AX32" s="230"/>
      <c r="AY32" s="231"/>
      <c r="AZ32" s="232"/>
      <c r="BA32" s="233"/>
      <c r="BB32" s="234"/>
      <c r="BC32" s="232"/>
      <c r="BD32" s="235"/>
      <c r="BE32" s="235"/>
      <c r="BF32" s="235"/>
      <c r="BG32" s="235"/>
      <c r="BH32" s="235"/>
      <c r="BI32" s="235"/>
      <c r="BJ32" s="234"/>
      <c r="BK32" s="234"/>
      <c r="BL32" s="234"/>
      <c r="BM32" s="234"/>
      <c r="BN32" s="234"/>
      <c r="BO32" s="234"/>
      <c r="BP32" s="236"/>
      <c r="BQ32" s="237"/>
      <c r="BR32" s="237"/>
      <c r="BS32" s="238"/>
      <c r="BT32" s="239" t="s">
        <v>103</v>
      </c>
      <c r="BU32" s="240"/>
      <c r="BV32" s="238" t="s">
        <v>103</v>
      </c>
      <c r="BW32" s="238" t="s">
        <v>103</v>
      </c>
      <c r="BX32" s="238"/>
      <c r="BY32" s="238" t="s">
        <v>103</v>
      </c>
      <c r="BZ32" s="238" t="s">
        <v>103</v>
      </c>
      <c r="CA32" s="240"/>
      <c r="CB32" s="238" t="s">
        <v>103</v>
      </c>
      <c r="CE32" s="173"/>
      <c r="CF32" s="174"/>
      <c r="CG32" s="241" t="s">
        <v>103</v>
      </c>
      <c r="CH32" s="241" t="s">
        <v>103</v>
      </c>
      <c r="CI32" s="241" t="s">
        <v>103</v>
      </c>
      <c r="CJ32" s="241" t="s">
        <v>103</v>
      </c>
    </row>
    <row r="33" spans="1:88" s="94" customFormat="1" ht="31.5" customHeight="1" x14ac:dyDescent="0.15">
      <c r="A33" s="207"/>
      <c r="B33" s="208"/>
      <c r="C33" s="209"/>
      <c r="D33" s="209"/>
      <c r="E33" s="209"/>
      <c r="F33" s="209"/>
      <c r="G33" s="209"/>
      <c r="H33" s="210"/>
      <c r="I33" s="209"/>
      <c r="J33" s="211"/>
      <c r="K33" s="212"/>
      <c r="L33" s="212"/>
      <c r="M33" s="213"/>
      <c r="N33" s="214"/>
      <c r="O33" s="214"/>
      <c r="P33" s="214"/>
      <c r="Q33" s="214"/>
      <c r="R33" s="214"/>
      <c r="S33" s="215"/>
      <c r="T33" s="215"/>
      <c r="U33" s="216"/>
      <c r="V33" s="211"/>
      <c r="W33" s="217"/>
      <c r="X33" s="211"/>
      <c r="Y33" s="211"/>
      <c r="Z33" s="218"/>
      <c r="AA33" s="211"/>
      <c r="AB33" s="211"/>
      <c r="AC33" s="211"/>
      <c r="AD33" s="219"/>
      <c r="AE33" s="220"/>
      <c r="AF33" s="221"/>
      <c r="AG33" s="222"/>
      <c r="AH33" s="223"/>
      <c r="AI33" s="220"/>
      <c r="AJ33" s="224"/>
      <c r="AK33" s="211"/>
      <c r="AL33" s="221"/>
      <c r="AM33" s="211"/>
      <c r="AN33" s="211"/>
      <c r="AO33" s="219"/>
      <c r="AP33" s="223"/>
      <c r="AQ33" s="225"/>
      <c r="AR33" s="226"/>
      <c r="AS33" s="221"/>
      <c r="AT33" s="211"/>
      <c r="AU33" s="227"/>
      <c r="AV33" s="228"/>
      <c r="AW33" s="229"/>
      <c r="AX33" s="230"/>
      <c r="AY33" s="231"/>
      <c r="AZ33" s="232"/>
      <c r="BA33" s="233"/>
      <c r="BB33" s="234"/>
      <c r="BC33" s="232"/>
      <c r="BD33" s="235"/>
      <c r="BE33" s="235"/>
      <c r="BF33" s="235"/>
      <c r="BG33" s="235"/>
      <c r="BH33" s="235"/>
      <c r="BI33" s="235"/>
      <c r="BJ33" s="234"/>
      <c r="BK33" s="234"/>
      <c r="BL33" s="234"/>
      <c r="BM33" s="234"/>
      <c r="BN33" s="234"/>
      <c r="BO33" s="234"/>
      <c r="BP33" s="236"/>
      <c r="BQ33" s="237"/>
      <c r="BR33" s="237"/>
      <c r="BS33" s="238"/>
      <c r="BT33" s="239" t="s">
        <v>103</v>
      </c>
      <c r="BU33" s="240"/>
      <c r="BV33" s="238" t="s">
        <v>103</v>
      </c>
      <c r="BW33" s="238" t="s">
        <v>103</v>
      </c>
      <c r="BX33" s="238"/>
      <c r="BY33" s="238" t="s">
        <v>103</v>
      </c>
      <c r="BZ33" s="238" t="s">
        <v>103</v>
      </c>
      <c r="CA33" s="240"/>
      <c r="CB33" s="238" t="s">
        <v>103</v>
      </c>
      <c r="CE33" s="173"/>
      <c r="CF33" s="174"/>
      <c r="CG33" s="241" t="s">
        <v>103</v>
      </c>
      <c r="CH33" s="241" t="s">
        <v>103</v>
      </c>
      <c r="CI33" s="241" t="s">
        <v>103</v>
      </c>
      <c r="CJ33" s="241" t="s">
        <v>103</v>
      </c>
    </row>
    <row r="34" spans="1:88" s="94" customFormat="1" ht="31.5" customHeight="1" x14ac:dyDescent="0.15">
      <c r="A34" s="207"/>
      <c r="B34" s="208"/>
      <c r="C34" s="209"/>
      <c r="D34" s="209"/>
      <c r="E34" s="209"/>
      <c r="F34" s="209"/>
      <c r="G34" s="209"/>
      <c r="H34" s="210"/>
      <c r="I34" s="209"/>
      <c r="J34" s="211"/>
      <c r="K34" s="212"/>
      <c r="L34" s="212"/>
      <c r="M34" s="213"/>
      <c r="N34" s="214"/>
      <c r="O34" s="214"/>
      <c r="P34" s="214"/>
      <c r="Q34" s="214"/>
      <c r="R34" s="214"/>
      <c r="S34" s="215"/>
      <c r="T34" s="215"/>
      <c r="U34" s="216"/>
      <c r="V34" s="211"/>
      <c r="W34" s="217"/>
      <c r="X34" s="211"/>
      <c r="Y34" s="211"/>
      <c r="Z34" s="218"/>
      <c r="AA34" s="211"/>
      <c r="AB34" s="211"/>
      <c r="AC34" s="211"/>
      <c r="AD34" s="219"/>
      <c r="AE34" s="220"/>
      <c r="AF34" s="221"/>
      <c r="AG34" s="222"/>
      <c r="AH34" s="223"/>
      <c r="AI34" s="220"/>
      <c r="AJ34" s="224"/>
      <c r="AK34" s="211"/>
      <c r="AL34" s="221"/>
      <c r="AM34" s="211"/>
      <c r="AN34" s="211"/>
      <c r="AO34" s="219"/>
      <c r="AP34" s="223"/>
      <c r="AQ34" s="225"/>
      <c r="AR34" s="226"/>
      <c r="AS34" s="221"/>
      <c r="AT34" s="211"/>
      <c r="AU34" s="227"/>
      <c r="AV34" s="228"/>
      <c r="AW34" s="229"/>
      <c r="AX34" s="230"/>
      <c r="AY34" s="231"/>
      <c r="AZ34" s="232"/>
      <c r="BA34" s="233"/>
      <c r="BB34" s="234"/>
      <c r="BC34" s="232"/>
      <c r="BD34" s="235"/>
      <c r="BE34" s="235"/>
      <c r="BF34" s="235"/>
      <c r="BG34" s="235"/>
      <c r="BH34" s="235"/>
      <c r="BI34" s="235"/>
      <c r="BJ34" s="234"/>
      <c r="BK34" s="234"/>
      <c r="BL34" s="234"/>
      <c r="BM34" s="234"/>
      <c r="BN34" s="234"/>
      <c r="BO34" s="234"/>
      <c r="BP34" s="236"/>
      <c r="BQ34" s="237"/>
      <c r="BR34" s="237"/>
      <c r="BS34" s="238"/>
      <c r="BT34" s="239" t="s">
        <v>103</v>
      </c>
      <c r="BU34" s="240"/>
      <c r="BV34" s="238" t="s">
        <v>103</v>
      </c>
      <c r="BW34" s="238" t="s">
        <v>103</v>
      </c>
      <c r="BX34" s="238"/>
      <c r="BY34" s="238" t="s">
        <v>103</v>
      </c>
      <c r="BZ34" s="238" t="s">
        <v>103</v>
      </c>
      <c r="CA34" s="240"/>
      <c r="CB34" s="238" t="s">
        <v>103</v>
      </c>
      <c r="CE34" s="173"/>
      <c r="CF34" s="174"/>
      <c r="CG34" s="241" t="s">
        <v>103</v>
      </c>
      <c r="CH34" s="241" t="s">
        <v>103</v>
      </c>
      <c r="CI34" s="241" t="s">
        <v>103</v>
      </c>
      <c r="CJ34" s="241" t="s">
        <v>103</v>
      </c>
    </row>
    <row r="35" spans="1:88" s="94" customFormat="1" ht="31.5" customHeight="1" x14ac:dyDescent="0.15">
      <c r="A35" s="207"/>
      <c r="B35" s="208"/>
      <c r="C35" s="209"/>
      <c r="D35" s="209"/>
      <c r="E35" s="209"/>
      <c r="F35" s="209"/>
      <c r="G35" s="209"/>
      <c r="H35" s="210"/>
      <c r="I35" s="209"/>
      <c r="J35" s="211"/>
      <c r="K35" s="212"/>
      <c r="L35" s="212"/>
      <c r="M35" s="213"/>
      <c r="N35" s="214"/>
      <c r="O35" s="214"/>
      <c r="P35" s="214"/>
      <c r="Q35" s="214"/>
      <c r="R35" s="214"/>
      <c r="S35" s="215"/>
      <c r="T35" s="215"/>
      <c r="U35" s="216"/>
      <c r="V35" s="211"/>
      <c r="W35" s="217"/>
      <c r="X35" s="211"/>
      <c r="Y35" s="211"/>
      <c r="Z35" s="218"/>
      <c r="AA35" s="211"/>
      <c r="AB35" s="211"/>
      <c r="AC35" s="211"/>
      <c r="AD35" s="219"/>
      <c r="AE35" s="220"/>
      <c r="AF35" s="221"/>
      <c r="AG35" s="222"/>
      <c r="AH35" s="223"/>
      <c r="AI35" s="220"/>
      <c r="AJ35" s="224"/>
      <c r="AK35" s="211"/>
      <c r="AL35" s="221"/>
      <c r="AM35" s="211"/>
      <c r="AN35" s="211"/>
      <c r="AO35" s="219"/>
      <c r="AP35" s="223"/>
      <c r="AQ35" s="225"/>
      <c r="AR35" s="226"/>
      <c r="AS35" s="221"/>
      <c r="AT35" s="211"/>
      <c r="AU35" s="227"/>
      <c r="AV35" s="228"/>
      <c r="AW35" s="229"/>
      <c r="AX35" s="230"/>
      <c r="AY35" s="231"/>
      <c r="AZ35" s="232"/>
      <c r="BA35" s="233"/>
      <c r="BB35" s="234"/>
      <c r="BC35" s="232"/>
      <c r="BD35" s="235"/>
      <c r="BE35" s="235"/>
      <c r="BF35" s="235"/>
      <c r="BG35" s="235"/>
      <c r="BH35" s="235"/>
      <c r="BI35" s="235"/>
      <c r="BJ35" s="234"/>
      <c r="BK35" s="234"/>
      <c r="BL35" s="234"/>
      <c r="BM35" s="234"/>
      <c r="BN35" s="234"/>
      <c r="BO35" s="234"/>
      <c r="BP35" s="236"/>
      <c r="BQ35" s="237"/>
      <c r="BR35" s="237"/>
      <c r="BS35" s="238"/>
      <c r="BT35" s="239" t="s">
        <v>103</v>
      </c>
      <c r="BU35" s="240"/>
      <c r="BV35" s="238" t="s">
        <v>103</v>
      </c>
      <c r="BW35" s="238" t="s">
        <v>103</v>
      </c>
      <c r="BX35" s="238"/>
      <c r="BY35" s="238" t="s">
        <v>103</v>
      </c>
      <c r="BZ35" s="238" t="s">
        <v>103</v>
      </c>
      <c r="CA35" s="240"/>
      <c r="CB35" s="238" t="s">
        <v>103</v>
      </c>
      <c r="CE35" s="173"/>
      <c r="CF35" s="174"/>
      <c r="CG35" s="241" t="s">
        <v>103</v>
      </c>
      <c r="CH35" s="241" t="s">
        <v>103</v>
      </c>
      <c r="CI35" s="241" t="s">
        <v>103</v>
      </c>
      <c r="CJ35" s="241" t="s">
        <v>103</v>
      </c>
    </row>
    <row r="36" spans="1:88" s="94" customFormat="1" ht="31.5" customHeight="1" x14ac:dyDescent="0.15">
      <c r="A36" s="207"/>
      <c r="B36" s="208"/>
      <c r="C36" s="209"/>
      <c r="D36" s="209"/>
      <c r="E36" s="209"/>
      <c r="F36" s="209"/>
      <c r="G36" s="209"/>
      <c r="H36" s="210"/>
      <c r="I36" s="209"/>
      <c r="J36" s="211"/>
      <c r="K36" s="212"/>
      <c r="L36" s="212"/>
      <c r="M36" s="213"/>
      <c r="N36" s="214"/>
      <c r="O36" s="214"/>
      <c r="P36" s="214"/>
      <c r="Q36" s="214"/>
      <c r="R36" s="214"/>
      <c r="S36" s="215"/>
      <c r="T36" s="215"/>
      <c r="U36" s="216"/>
      <c r="V36" s="211"/>
      <c r="W36" s="217"/>
      <c r="X36" s="211"/>
      <c r="Y36" s="211"/>
      <c r="Z36" s="218"/>
      <c r="AA36" s="211"/>
      <c r="AB36" s="211"/>
      <c r="AC36" s="211"/>
      <c r="AD36" s="219"/>
      <c r="AE36" s="220"/>
      <c r="AF36" s="221"/>
      <c r="AG36" s="222"/>
      <c r="AH36" s="223"/>
      <c r="AI36" s="220"/>
      <c r="AJ36" s="224"/>
      <c r="AK36" s="211"/>
      <c r="AL36" s="221"/>
      <c r="AM36" s="211"/>
      <c r="AN36" s="211"/>
      <c r="AO36" s="219"/>
      <c r="AP36" s="223"/>
      <c r="AQ36" s="225"/>
      <c r="AR36" s="226"/>
      <c r="AS36" s="221"/>
      <c r="AT36" s="211"/>
      <c r="AU36" s="227"/>
      <c r="AV36" s="228"/>
      <c r="AW36" s="229"/>
      <c r="AX36" s="230"/>
      <c r="AY36" s="231"/>
      <c r="AZ36" s="232"/>
      <c r="BA36" s="233"/>
      <c r="BB36" s="234"/>
      <c r="BC36" s="232"/>
      <c r="BD36" s="235"/>
      <c r="BE36" s="235"/>
      <c r="BF36" s="235"/>
      <c r="BG36" s="235"/>
      <c r="BH36" s="235"/>
      <c r="BI36" s="235"/>
      <c r="BJ36" s="234"/>
      <c r="BK36" s="234"/>
      <c r="BL36" s="234"/>
      <c r="BM36" s="234"/>
      <c r="BN36" s="234"/>
      <c r="BO36" s="234"/>
      <c r="BP36" s="236"/>
      <c r="BQ36" s="237"/>
      <c r="BR36" s="237"/>
      <c r="BS36" s="238"/>
      <c r="BT36" s="239" t="s">
        <v>103</v>
      </c>
      <c r="BU36" s="240"/>
      <c r="BV36" s="238" t="s">
        <v>103</v>
      </c>
      <c r="BW36" s="238" t="s">
        <v>103</v>
      </c>
      <c r="BX36" s="238"/>
      <c r="BY36" s="238" t="s">
        <v>103</v>
      </c>
      <c r="BZ36" s="238" t="s">
        <v>103</v>
      </c>
      <c r="CA36" s="240"/>
      <c r="CB36" s="238" t="s">
        <v>103</v>
      </c>
      <c r="CE36" s="173"/>
      <c r="CF36" s="174"/>
      <c r="CG36" s="241" t="s">
        <v>103</v>
      </c>
      <c r="CH36" s="241" t="s">
        <v>103</v>
      </c>
      <c r="CI36" s="241" t="s">
        <v>103</v>
      </c>
      <c r="CJ36" s="241" t="s">
        <v>103</v>
      </c>
    </row>
    <row r="37" spans="1:88" s="94" customFormat="1" ht="31.5" customHeight="1" x14ac:dyDescent="0.15">
      <c r="A37" s="207"/>
      <c r="B37" s="208"/>
      <c r="C37" s="209"/>
      <c r="D37" s="209"/>
      <c r="E37" s="209"/>
      <c r="F37" s="209"/>
      <c r="G37" s="209"/>
      <c r="H37" s="210"/>
      <c r="I37" s="209"/>
      <c r="J37" s="211"/>
      <c r="K37" s="212"/>
      <c r="L37" s="212"/>
      <c r="M37" s="213"/>
      <c r="N37" s="214"/>
      <c r="O37" s="214"/>
      <c r="P37" s="214"/>
      <c r="Q37" s="214"/>
      <c r="R37" s="214"/>
      <c r="S37" s="215"/>
      <c r="T37" s="215"/>
      <c r="U37" s="216"/>
      <c r="V37" s="211"/>
      <c r="W37" s="217"/>
      <c r="X37" s="211"/>
      <c r="Y37" s="211"/>
      <c r="Z37" s="218"/>
      <c r="AA37" s="211"/>
      <c r="AB37" s="211"/>
      <c r="AC37" s="211"/>
      <c r="AD37" s="219"/>
      <c r="AE37" s="220"/>
      <c r="AF37" s="221"/>
      <c r="AG37" s="222"/>
      <c r="AH37" s="223"/>
      <c r="AI37" s="220"/>
      <c r="AJ37" s="224"/>
      <c r="AK37" s="211"/>
      <c r="AL37" s="221"/>
      <c r="AM37" s="211"/>
      <c r="AN37" s="211"/>
      <c r="AO37" s="219"/>
      <c r="AP37" s="223"/>
      <c r="AQ37" s="225"/>
      <c r="AR37" s="226"/>
      <c r="AS37" s="221"/>
      <c r="AT37" s="211"/>
      <c r="AU37" s="227"/>
      <c r="AV37" s="228"/>
      <c r="AW37" s="229"/>
      <c r="AX37" s="230"/>
      <c r="AY37" s="231"/>
      <c r="AZ37" s="232"/>
      <c r="BA37" s="233"/>
      <c r="BB37" s="234"/>
      <c r="BC37" s="232"/>
      <c r="BD37" s="235"/>
      <c r="BE37" s="235"/>
      <c r="BF37" s="235"/>
      <c r="BG37" s="235"/>
      <c r="BH37" s="235"/>
      <c r="BI37" s="235"/>
      <c r="BJ37" s="234"/>
      <c r="BK37" s="234"/>
      <c r="BL37" s="234"/>
      <c r="BM37" s="234"/>
      <c r="BN37" s="234"/>
      <c r="BO37" s="234"/>
      <c r="BP37" s="236"/>
      <c r="BQ37" s="237"/>
      <c r="BR37" s="237"/>
      <c r="BS37" s="238"/>
      <c r="BT37" s="239" t="s">
        <v>103</v>
      </c>
      <c r="BU37" s="240"/>
      <c r="BV37" s="238" t="s">
        <v>103</v>
      </c>
      <c r="BW37" s="238" t="s">
        <v>103</v>
      </c>
      <c r="BX37" s="238"/>
      <c r="BY37" s="238" t="s">
        <v>103</v>
      </c>
      <c r="BZ37" s="238" t="s">
        <v>103</v>
      </c>
      <c r="CA37" s="240"/>
      <c r="CB37" s="238" t="s">
        <v>103</v>
      </c>
      <c r="CE37" s="173"/>
      <c r="CF37" s="174"/>
      <c r="CG37" s="241" t="s">
        <v>103</v>
      </c>
      <c r="CH37" s="241" t="s">
        <v>103</v>
      </c>
      <c r="CI37" s="241" t="s">
        <v>103</v>
      </c>
      <c r="CJ37" s="241" t="s">
        <v>103</v>
      </c>
    </row>
    <row r="38" spans="1:88" s="94" customFormat="1" ht="31.5" customHeight="1" x14ac:dyDescent="0.15">
      <c r="A38" s="207"/>
      <c r="B38" s="208"/>
      <c r="C38" s="209"/>
      <c r="D38" s="209"/>
      <c r="E38" s="209"/>
      <c r="F38" s="209"/>
      <c r="G38" s="209"/>
      <c r="H38" s="210"/>
      <c r="I38" s="209"/>
      <c r="J38" s="211"/>
      <c r="K38" s="212"/>
      <c r="L38" s="212"/>
      <c r="M38" s="213"/>
      <c r="N38" s="214"/>
      <c r="O38" s="214"/>
      <c r="P38" s="214"/>
      <c r="Q38" s="214"/>
      <c r="R38" s="214"/>
      <c r="S38" s="215"/>
      <c r="T38" s="215"/>
      <c r="U38" s="216"/>
      <c r="V38" s="211"/>
      <c r="W38" s="217"/>
      <c r="X38" s="211"/>
      <c r="Y38" s="211"/>
      <c r="Z38" s="218"/>
      <c r="AA38" s="211"/>
      <c r="AB38" s="211"/>
      <c r="AC38" s="211"/>
      <c r="AD38" s="219"/>
      <c r="AE38" s="220"/>
      <c r="AF38" s="221"/>
      <c r="AG38" s="222"/>
      <c r="AH38" s="223"/>
      <c r="AI38" s="220"/>
      <c r="AJ38" s="224"/>
      <c r="AK38" s="211"/>
      <c r="AL38" s="221"/>
      <c r="AM38" s="211"/>
      <c r="AN38" s="211"/>
      <c r="AO38" s="219"/>
      <c r="AP38" s="223"/>
      <c r="AQ38" s="225"/>
      <c r="AR38" s="226"/>
      <c r="AS38" s="221"/>
      <c r="AT38" s="211"/>
      <c r="AU38" s="227"/>
      <c r="AV38" s="228"/>
      <c r="AW38" s="229"/>
      <c r="AX38" s="230"/>
      <c r="AY38" s="231"/>
      <c r="AZ38" s="232"/>
      <c r="BA38" s="233"/>
      <c r="BB38" s="234"/>
      <c r="BC38" s="232"/>
      <c r="BD38" s="235"/>
      <c r="BE38" s="235"/>
      <c r="BF38" s="235"/>
      <c r="BG38" s="235"/>
      <c r="BH38" s="235"/>
      <c r="BI38" s="235"/>
      <c r="BJ38" s="234"/>
      <c r="BK38" s="234"/>
      <c r="BL38" s="234"/>
      <c r="BM38" s="234"/>
      <c r="BN38" s="234"/>
      <c r="BO38" s="234"/>
      <c r="BP38" s="236"/>
      <c r="BQ38" s="237"/>
      <c r="BR38" s="237"/>
      <c r="BS38" s="238"/>
      <c r="BT38" s="239" t="s">
        <v>103</v>
      </c>
      <c r="BU38" s="240"/>
      <c r="BV38" s="238" t="s">
        <v>103</v>
      </c>
      <c r="BW38" s="238" t="s">
        <v>103</v>
      </c>
      <c r="BX38" s="238"/>
      <c r="BY38" s="238" t="s">
        <v>103</v>
      </c>
      <c r="BZ38" s="238" t="s">
        <v>103</v>
      </c>
      <c r="CA38" s="240"/>
      <c r="CB38" s="238" t="s">
        <v>103</v>
      </c>
      <c r="CE38" s="173"/>
      <c r="CF38" s="174"/>
      <c r="CG38" s="241" t="s">
        <v>103</v>
      </c>
      <c r="CH38" s="241" t="s">
        <v>103</v>
      </c>
      <c r="CI38" s="241" t="s">
        <v>103</v>
      </c>
      <c r="CJ38" s="241" t="s">
        <v>103</v>
      </c>
    </row>
    <row r="39" spans="1:88" s="94" customFormat="1" ht="31.5" customHeight="1" x14ac:dyDescent="0.15">
      <c r="A39" s="207"/>
      <c r="B39" s="208"/>
      <c r="C39" s="209"/>
      <c r="D39" s="209"/>
      <c r="E39" s="209"/>
      <c r="F39" s="209"/>
      <c r="G39" s="209"/>
      <c r="H39" s="210"/>
      <c r="I39" s="209"/>
      <c r="J39" s="211"/>
      <c r="K39" s="212"/>
      <c r="L39" s="212"/>
      <c r="M39" s="213"/>
      <c r="N39" s="214"/>
      <c r="O39" s="214"/>
      <c r="P39" s="214"/>
      <c r="Q39" s="214"/>
      <c r="R39" s="214"/>
      <c r="S39" s="215"/>
      <c r="T39" s="215"/>
      <c r="U39" s="216"/>
      <c r="V39" s="211"/>
      <c r="W39" s="217"/>
      <c r="X39" s="211"/>
      <c r="Y39" s="211"/>
      <c r="Z39" s="218"/>
      <c r="AA39" s="211"/>
      <c r="AB39" s="211"/>
      <c r="AC39" s="211"/>
      <c r="AD39" s="219"/>
      <c r="AE39" s="220"/>
      <c r="AF39" s="221"/>
      <c r="AG39" s="222"/>
      <c r="AH39" s="223"/>
      <c r="AI39" s="220"/>
      <c r="AJ39" s="224"/>
      <c r="AK39" s="211"/>
      <c r="AL39" s="221"/>
      <c r="AM39" s="211"/>
      <c r="AN39" s="211"/>
      <c r="AO39" s="219"/>
      <c r="AP39" s="223"/>
      <c r="AQ39" s="225"/>
      <c r="AR39" s="226"/>
      <c r="AS39" s="221"/>
      <c r="AT39" s="211"/>
      <c r="AU39" s="227"/>
      <c r="AV39" s="228"/>
      <c r="AW39" s="229"/>
      <c r="AX39" s="230"/>
      <c r="AY39" s="231"/>
      <c r="AZ39" s="232"/>
      <c r="BA39" s="233"/>
      <c r="BB39" s="234"/>
      <c r="BC39" s="232"/>
      <c r="BD39" s="235"/>
      <c r="BE39" s="235"/>
      <c r="BF39" s="235"/>
      <c r="BG39" s="235"/>
      <c r="BH39" s="235"/>
      <c r="BI39" s="235"/>
      <c r="BJ39" s="234"/>
      <c r="BK39" s="234"/>
      <c r="BL39" s="234"/>
      <c r="BM39" s="234"/>
      <c r="BN39" s="234"/>
      <c r="BO39" s="234"/>
      <c r="BP39" s="236"/>
      <c r="BQ39" s="237"/>
      <c r="BR39" s="237"/>
      <c r="BS39" s="238"/>
      <c r="BT39" s="239" t="s">
        <v>103</v>
      </c>
      <c r="BU39" s="240"/>
      <c r="BV39" s="238" t="s">
        <v>103</v>
      </c>
      <c r="BW39" s="238" t="s">
        <v>103</v>
      </c>
      <c r="BX39" s="238"/>
      <c r="BY39" s="238" t="s">
        <v>103</v>
      </c>
      <c r="BZ39" s="238" t="s">
        <v>103</v>
      </c>
      <c r="CA39" s="240"/>
      <c r="CB39" s="238" t="s">
        <v>103</v>
      </c>
      <c r="CE39" s="173"/>
      <c r="CF39" s="174"/>
      <c r="CG39" s="241" t="s">
        <v>103</v>
      </c>
      <c r="CH39" s="241" t="s">
        <v>103</v>
      </c>
      <c r="CI39" s="241" t="s">
        <v>103</v>
      </c>
      <c r="CJ39" s="241" t="s">
        <v>103</v>
      </c>
    </row>
    <row r="40" spans="1:88" s="94" customFormat="1" ht="31.5" customHeight="1" x14ac:dyDescent="0.15">
      <c r="A40" s="207"/>
      <c r="B40" s="208"/>
      <c r="C40" s="209"/>
      <c r="D40" s="209"/>
      <c r="E40" s="209"/>
      <c r="F40" s="209"/>
      <c r="G40" s="209"/>
      <c r="H40" s="210"/>
      <c r="I40" s="209"/>
      <c r="J40" s="211"/>
      <c r="K40" s="212"/>
      <c r="L40" s="212"/>
      <c r="M40" s="213"/>
      <c r="N40" s="214"/>
      <c r="O40" s="214"/>
      <c r="P40" s="214"/>
      <c r="Q40" s="214"/>
      <c r="R40" s="214"/>
      <c r="S40" s="215"/>
      <c r="T40" s="215"/>
      <c r="U40" s="216"/>
      <c r="V40" s="211"/>
      <c r="W40" s="217"/>
      <c r="X40" s="211"/>
      <c r="Y40" s="211"/>
      <c r="Z40" s="218"/>
      <c r="AA40" s="211"/>
      <c r="AB40" s="211"/>
      <c r="AC40" s="211"/>
      <c r="AD40" s="219"/>
      <c r="AE40" s="220"/>
      <c r="AF40" s="221"/>
      <c r="AG40" s="222"/>
      <c r="AH40" s="223"/>
      <c r="AI40" s="220"/>
      <c r="AJ40" s="224"/>
      <c r="AK40" s="211"/>
      <c r="AL40" s="221"/>
      <c r="AM40" s="211"/>
      <c r="AN40" s="211"/>
      <c r="AO40" s="219"/>
      <c r="AP40" s="223"/>
      <c r="AQ40" s="225"/>
      <c r="AR40" s="226"/>
      <c r="AS40" s="221"/>
      <c r="AT40" s="211"/>
      <c r="AU40" s="227"/>
      <c r="AV40" s="228"/>
      <c r="AW40" s="229"/>
      <c r="AX40" s="230"/>
      <c r="AY40" s="231"/>
      <c r="AZ40" s="232"/>
      <c r="BA40" s="233"/>
      <c r="BB40" s="234"/>
      <c r="BC40" s="232"/>
      <c r="BD40" s="235"/>
      <c r="BE40" s="235"/>
      <c r="BF40" s="235"/>
      <c r="BG40" s="235"/>
      <c r="BH40" s="235"/>
      <c r="BI40" s="235"/>
      <c r="BJ40" s="234"/>
      <c r="BK40" s="234"/>
      <c r="BL40" s="234"/>
      <c r="BM40" s="234"/>
      <c r="BN40" s="234"/>
      <c r="BO40" s="234"/>
      <c r="BP40" s="236"/>
      <c r="BQ40" s="237"/>
      <c r="BR40" s="237"/>
      <c r="BS40" s="238"/>
      <c r="BT40" s="239" t="s">
        <v>103</v>
      </c>
      <c r="BU40" s="240"/>
      <c r="BV40" s="238" t="s">
        <v>103</v>
      </c>
      <c r="BW40" s="238" t="s">
        <v>103</v>
      </c>
      <c r="BX40" s="238"/>
      <c r="BY40" s="238" t="s">
        <v>103</v>
      </c>
      <c r="BZ40" s="238" t="s">
        <v>103</v>
      </c>
      <c r="CA40" s="240"/>
      <c r="CB40" s="238" t="s">
        <v>103</v>
      </c>
      <c r="CE40" s="173"/>
      <c r="CF40" s="174"/>
      <c r="CG40" s="241" t="s">
        <v>103</v>
      </c>
      <c r="CH40" s="241" t="s">
        <v>103</v>
      </c>
      <c r="CI40" s="241" t="s">
        <v>103</v>
      </c>
      <c r="CJ40" s="241" t="s">
        <v>103</v>
      </c>
    </row>
    <row r="41" spans="1:88" s="94" customFormat="1" ht="31.5" customHeight="1" x14ac:dyDescent="0.15">
      <c r="A41" s="207"/>
      <c r="B41" s="208"/>
      <c r="C41" s="209"/>
      <c r="D41" s="209"/>
      <c r="E41" s="209"/>
      <c r="F41" s="209"/>
      <c r="G41" s="209"/>
      <c r="H41" s="210"/>
      <c r="I41" s="209"/>
      <c r="J41" s="211"/>
      <c r="K41" s="212"/>
      <c r="L41" s="212"/>
      <c r="M41" s="213"/>
      <c r="N41" s="214"/>
      <c r="O41" s="214"/>
      <c r="P41" s="214"/>
      <c r="Q41" s="214"/>
      <c r="R41" s="214"/>
      <c r="S41" s="215"/>
      <c r="T41" s="215"/>
      <c r="U41" s="216"/>
      <c r="V41" s="211"/>
      <c r="W41" s="217"/>
      <c r="X41" s="211"/>
      <c r="Y41" s="211"/>
      <c r="Z41" s="218"/>
      <c r="AA41" s="211"/>
      <c r="AB41" s="211"/>
      <c r="AC41" s="211"/>
      <c r="AD41" s="219"/>
      <c r="AE41" s="220"/>
      <c r="AF41" s="221"/>
      <c r="AG41" s="222"/>
      <c r="AH41" s="223"/>
      <c r="AI41" s="220"/>
      <c r="AJ41" s="224"/>
      <c r="AK41" s="211"/>
      <c r="AL41" s="221"/>
      <c r="AM41" s="211"/>
      <c r="AN41" s="211"/>
      <c r="AO41" s="219"/>
      <c r="AP41" s="223"/>
      <c r="AQ41" s="225"/>
      <c r="AR41" s="226"/>
      <c r="AS41" s="221"/>
      <c r="AT41" s="211"/>
      <c r="AU41" s="227"/>
      <c r="AV41" s="228"/>
      <c r="AW41" s="229"/>
      <c r="AX41" s="230"/>
      <c r="AY41" s="231"/>
      <c r="AZ41" s="232"/>
      <c r="BA41" s="233"/>
      <c r="BB41" s="234"/>
      <c r="BC41" s="232"/>
      <c r="BD41" s="235"/>
      <c r="BE41" s="235"/>
      <c r="BF41" s="235"/>
      <c r="BG41" s="235"/>
      <c r="BH41" s="235"/>
      <c r="BI41" s="235"/>
      <c r="BJ41" s="234"/>
      <c r="BK41" s="234"/>
      <c r="BL41" s="234"/>
      <c r="BM41" s="234"/>
      <c r="BN41" s="234"/>
      <c r="BO41" s="234"/>
      <c r="BP41" s="236"/>
      <c r="BQ41" s="237"/>
      <c r="BR41" s="237"/>
      <c r="BS41" s="238"/>
      <c r="BT41" s="239" t="s">
        <v>103</v>
      </c>
      <c r="BU41" s="240"/>
      <c r="BV41" s="238" t="s">
        <v>103</v>
      </c>
      <c r="BW41" s="238" t="s">
        <v>103</v>
      </c>
      <c r="BX41" s="238"/>
      <c r="BY41" s="238" t="s">
        <v>103</v>
      </c>
      <c r="BZ41" s="238" t="s">
        <v>103</v>
      </c>
      <c r="CA41" s="240"/>
      <c r="CB41" s="238" t="s">
        <v>103</v>
      </c>
      <c r="CE41" s="173"/>
      <c r="CF41" s="174"/>
      <c r="CG41" s="241" t="s">
        <v>103</v>
      </c>
      <c r="CH41" s="241" t="s">
        <v>103</v>
      </c>
      <c r="CI41" s="241" t="s">
        <v>103</v>
      </c>
      <c r="CJ41" s="241" t="s">
        <v>103</v>
      </c>
    </row>
    <row r="42" spans="1:88" s="94" customFormat="1" ht="31.5" customHeight="1" x14ac:dyDescent="0.15">
      <c r="A42" s="207"/>
      <c r="B42" s="208"/>
      <c r="C42" s="209"/>
      <c r="D42" s="209"/>
      <c r="E42" s="209"/>
      <c r="F42" s="209"/>
      <c r="G42" s="209"/>
      <c r="H42" s="210"/>
      <c r="I42" s="209"/>
      <c r="J42" s="211"/>
      <c r="K42" s="212"/>
      <c r="L42" s="212"/>
      <c r="M42" s="213"/>
      <c r="N42" s="214"/>
      <c r="O42" s="214"/>
      <c r="P42" s="214"/>
      <c r="Q42" s="214"/>
      <c r="R42" s="214"/>
      <c r="S42" s="215"/>
      <c r="T42" s="215"/>
      <c r="U42" s="216"/>
      <c r="V42" s="211"/>
      <c r="W42" s="217"/>
      <c r="X42" s="211"/>
      <c r="Y42" s="211"/>
      <c r="Z42" s="218"/>
      <c r="AA42" s="211"/>
      <c r="AB42" s="211"/>
      <c r="AC42" s="211"/>
      <c r="AD42" s="219"/>
      <c r="AE42" s="220"/>
      <c r="AF42" s="221"/>
      <c r="AG42" s="222"/>
      <c r="AH42" s="223"/>
      <c r="AI42" s="220"/>
      <c r="AJ42" s="224"/>
      <c r="AK42" s="211"/>
      <c r="AL42" s="221"/>
      <c r="AM42" s="211"/>
      <c r="AN42" s="211"/>
      <c r="AO42" s="219"/>
      <c r="AP42" s="223"/>
      <c r="AQ42" s="225"/>
      <c r="AR42" s="226"/>
      <c r="AS42" s="221"/>
      <c r="AT42" s="211"/>
      <c r="AU42" s="227"/>
      <c r="AV42" s="228"/>
      <c r="AW42" s="229"/>
      <c r="AX42" s="230"/>
      <c r="AY42" s="231"/>
      <c r="AZ42" s="232"/>
      <c r="BA42" s="233"/>
      <c r="BB42" s="234"/>
      <c r="BC42" s="232"/>
      <c r="BD42" s="235"/>
      <c r="BE42" s="235"/>
      <c r="BF42" s="235"/>
      <c r="BG42" s="235"/>
      <c r="BH42" s="235"/>
      <c r="BI42" s="235"/>
      <c r="BJ42" s="234"/>
      <c r="BK42" s="234"/>
      <c r="BL42" s="234"/>
      <c r="BM42" s="234"/>
      <c r="BN42" s="234"/>
      <c r="BO42" s="234"/>
      <c r="BP42" s="236"/>
      <c r="BQ42" s="237"/>
      <c r="BR42" s="237"/>
      <c r="BS42" s="238"/>
      <c r="BT42" s="239" t="s">
        <v>103</v>
      </c>
      <c r="BU42" s="240"/>
      <c r="BV42" s="238" t="s">
        <v>103</v>
      </c>
      <c r="BW42" s="238" t="s">
        <v>103</v>
      </c>
      <c r="BX42" s="238"/>
      <c r="BY42" s="238" t="s">
        <v>103</v>
      </c>
      <c r="BZ42" s="238" t="s">
        <v>103</v>
      </c>
      <c r="CA42" s="240"/>
      <c r="CB42" s="238" t="s">
        <v>103</v>
      </c>
      <c r="CE42" s="173"/>
      <c r="CF42" s="174"/>
      <c r="CG42" s="241" t="s">
        <v>103</v>
      </c>
      <c r="CH42" s="241" t="s">
        <v>103</v>
      </c>
      <c r="CI42" s="241" t="s">
        <v>103</v>
      </c>
      <c r="CJ42" s="241" t="s">
        <v>103</v>
      </c>
    </row>
    <row r="43" spans="1:88" s="94" customFormat="1" ht="31.5" customHeight="1" x14ac:dyDescent="0.15">
      <c r="A43" s="207"/>
      <c r="B43" s="208"/>
      <c r="C43" s="209"/>
      <c r="D43" s="209"/>
      <c r="E43" s="209"/>
      <c r="F43" s="209"/>
      <c r="G43" s="209"/>
      <c r="H43" s="210"/>
      <c r="I43" s="209"/>
      <c r="J43" s="211"/>
      <c r="K43" s="212"/>
      <c r="L43" s="212"/>
      <c r="M43" s="213"/>
      <c r="N43" s="214"/>
      <c r="O43" s="214"/>
      <c r="P43" s="214"/>
      <c r="Q43" s="214"/>
      <c r="R43" s="214"/>
      <c r="S43" s="215"/>
      <c r="T43" s="215"/>
      <c r="U43" s="216"/>
      <c r="V43" s="211"/>
      <c r="W43" s="217"/>
      <c r="X43" s="211"/>
      <c r="Y43" s="211"/>
      <c r="Z43" s="218"/>
      <c r="AA43" s="211"/>
      <c r="AB43" s="211"/>
      <c r="AC43" s="211"/>
      <c r="AD43" s="219"/>
      <c r="AE43" s="220"/>
      <c r="AF43" s="221"/>
      <c r="AG43" s="222"/>
      <c r="AH43" s="223"/>
      <c r="AI43" s="220"/>
      <c r="AJ43" s="224"/>
      <c r="AK43" s="211"/>
      <c r="AL43" s="221"/>
      <c r="AM43" s="211"/>
      <c r="AN43" s="211"/>
      <c r="AO43" s="219"/>
      <c r="AP43" s="223"/>
      <c r="AQ43" s="225"/>
      <c r="AR43" s="226"/>
      <c r="AS43" s="221"/>
      <c r="AT43" s="211"/>
      <c r="AU43" s="227"/>
      <c r="AV43" s="228"/>
      <c r="AW43" s="229"/>
      <c r="AX43" s="230"/>
      <c r="AY43" s="231"/>
      <c r="AZ43" s="232"/>
      <c r="BA43" s="233"/>
      <c r="BB43" s="234"/>
      <c r="BC43" s="232"/>
      <c r="BD43" s="235"/>
      <c r="BE43" s="235"/>
      <c r="BF43" s="235"/>
      <c r="BG43" s="235"/>
      <c r="BH43" s="235"/>
      <c r="BI43" s="235"/>
      <c r="BJ43" s="234"/>
      <c r="BK43" s="234"/>
      <c r="BL43" s="234"/>
      <c r="BM43" s="234"/>
      <c r="BN43" s="234"/>
      <c r="BO43" s="234"/>
      <c r="BP43" s="236"/>
      <c r="BQ43" s="237"/>
      <c r="BR43" s="237"/>
      <c r="BS43" s="238"/>
      <c r="BT43" s="239" t="s">
        <v>103</v>
      </c>
      <c r="BU43" s="240"/>
      <c r="BV43" s="238" t="s">
        <v>103</v>
      </c>
      <c r="BW43" s="238" t="s">
        <v>103</v>
      </c>
      <c r="BX43" s="238"/>
      <c r="BY43" s="238" t="s">
        <v>103</v>
      </c>
      <c r="BZ43" s="238" t="s">
        <v>103</v>
      </c>
      <c r="CA43" s="240"/>
      <c r="CB43" s="238" t="s">
        <v>103</v>
      </c>
      <c r="CE43" s="173"/>
      <c r="CF43" s="174"/>
      <c r="CG43" s="241" t="s">
        <v>103</v>
      </c>
      <c r="CH43" s="241" t="s">
        <v>103</v>
      </c>
      <c r="CI43" s="241" t="s">
        <v>103</v>
      </c>
      <c r="CJ43" s="241" t="s">
        <v>103</v>
      </c>
    </row>
    <row r="44" spans="1:88" s="94" customFormat="1" ht="31.5" customHeight="1" x14ac:dyDescent="0.15">
      <c r="A44" s="207"/>
      <c r="B44" s="208"/>
      <c r="C44" s="209"/>
      <c r="D44" s="209"/>
      <c r="E44" s="209"/>
      <c r="F44" s="209"/>
      <c r="G44" s="209"/>
      <c r="H44" s="210"/>
      <c r="I44" s="209"/>
      <c r="J44" s="211"/>
      <c r="K44" s="212"/>
      <c r="L44" s="212"/>
      <c r="M44" s="213"/>
      <c r="N44" s="214"/>
      <c r="O44" s="214"/>
      <c r="P44" s="214"/>
      <c r="Q44" s="214"/>
      <c r="R44" s="214"/>
      <c r="S44" s="215"/>
      <c r="T44" s="215"/>
      <c r="U44" s="216"/>
      <c r="V44" s="211"/>
      <c r="W44" s="217"/>
      <c r="X44" s="211"/>
      <c r="Y44" s="211"/>
      <c r="Z44" s="218"/>
      <c r="AA44" s="211"/>
      <c r="AB44" s="211"/>
      <c r="AC44" s="211"/>
      <c r="AD44" s="219"/>
      <c r="AE44" s="220"/>
      <c r="AF44" s="221"/>
      <c r="AG44" s="222"/>
      <c r="AH44" s="223"/>
      <c r="AI44" s="220"/>
      <c r="AJ44" s="224"/>
      <c r="AK44" s="211"/>
      <c r="AL44" s="221"/>
      <c r="AM44" s="211"/>
      <c r="AN44" s="211"/>
      <c r="AO44" s="219"/>
      <c r="AP44" s="223"/>
      <c r="AQ44" s="225"/>
      <c r="AR44" s="226"/>
      <c r="AS44" s="221"/>
      <c r="AT44" s="211"/>
      <c r="AU44" s="227"/>
      <c r="AV44" s="228"/>
      <c r="AW44" s="229"/>
      <c r="AX44" s="230"/>
      <c r="AY44" s="231"/>
      <c r="AZ44" s="232"/>
      <c r="BA44" s="233"/>
      <c r="BB44" s="234"/>
      <c r="BC44" s="232"/>
      <c r="BD44" s="235"/>
      <c r="BE44" s="235"/>
      <c r="BF44" s="235"/>
      <c r="BG44" s="235"/>
      <c r="BH44" s="235"/>
      <c r="BI44" s="235"/>
      <c r="BJ44" s="234"/>
      <c r="BK44" s="234"/>
      <c r="BL44" s="234"/>
      <c r="BM44" s="234"/>
      <c r="BN44" s="234"/>
      <c r="BO44" s="234"/>
      <c r="BP44" s="236"/>
      <c r="BQ44" s="237"/>
      <c r="BR44" s="237"/>
      <c r="BS44" s="238"/>
      <c r="BT44" s="239" t="s">
        <v>103</v>
      </c>
      <c r="BU44" s="240"/>
      <c r="BV44" s="238" t="s">
        <v>103</v>
      </c>
      <c r="BW44" s="238" t="s">
        <v>103</v>
      </c>
      <c r="BX44" s="238"/>
      <c r="BY44" s="238" t="s">
        <v>103</v>
      </c>
      <c r="BZ44" s="238" t="s">
        <v>103</v>
      </c>
      <c r="CA44" s="240"/>
      <c r="CB44" s="238" t="s">
        <v>103</v>
      </c>
      <c r="CE44" s="173"/>
      <c r="CF44" s="174"/>
      <c r="CG44" s="241" t="s">
        <v>103</v>
      </c>
      <c r="CH44" s="241" t="s">
        <v>103</v>
      </c>
      <c r="CI44" s="241" t="s">
        <v>103</v>
      </c>
      <c r="CJ44" s="241" t="s">
        <v>103</v>
      </c>
    </row>
    <row r="45" spans="1:88" s="94" customFormat="1" ht="31.5" customHeight="1" x14ac:dyDescent="0.15">
      <c r="A45" s="207"/>
      <c r="B45" s="208"/>
      <c r="C45" s="209"/>
      <c r="D45" s="209"/>
      <c r="E45" s="209"/>
      <c r="F45" s="209"/>
      <c r="G45" s="209"/>
      <c r="H45" s="210"/>
      <c r="I45" s="209"/>
      <c r="J45" s="211"/>
      <c r="K45" s="212"/>
      <c r="L45" s="212"/>
      <c r="M45" s="213"/>
      <c r="N45" s="214"/>
      <c r="O45" s="214"/>
      <c r="P45" s="214"/>
      <c r="Q45" s="214"/>
      <c r="R45" s="214"/>
      <c r="S45" s="215"/>
      <c r="T45" s="215"/>
      <c r="U45" s="216"/>
      <c r="V45" s="211"/>
      <c r="W45" s="217"/>
      <c r="X45" s="211"/>
      <c r="Y45" s="211"/>
      <c r="Z45" s="218"/>
      <c r="AA45" s="211"/>
      <c r="AB45" s="211"/>
      <c r="AC45" s="211"/>
      <c r="AD45" s="219"/>
      <c r="AE45" s="220"/>
      <c r="AF45" s="221"/>
      <c r="AG45" s="222"/>
      <c r="AH45" s="223"/>
      <c r="AI45" s="220"/>
      <c r="AJ45" s="224"/>
      <c r="AK45" s="211"/>
      <c r="AL45" s="221"/>
      <c r="AM45" s="211"/>
      <c r="AN45" s="211"/>
      <c r="AO45" s="219"/>
      <c r="AP45" s="223"/>
      <c r="AQ45" s="225"/>
      <c r="AR45" s="226"/>
      <c r="AS45" s="221"/>
      <c r="AT45" s="211"/>
      <c r="AU45" s="227"/>
      <c r="AV45" s="228"/>
      <c r="AW45" s="229"/>
      <c r="AX45" s="230"/>
      <c r="AY45" s="231"/>
      <c r="AZ45" s="232"/>
      <c r="BA45" s="233"/>
      <c r="BB45" s="234"/>
      <c r="BC45" s="232"/>
      <c r="BD45" s="235"/>
      <c r="BE45" s="235"/>
      <c r="BF45" s="235"/>
      <c r="BG45" s="235"/>
      <c r="BH45" s="235"/>
      <c r="BI45" s="235"/>
      <c r="BJ45" s="234"/>
      <c r="BK45" s="234"/>
      <c r="BL45" s="234"/>
      <c r="BM45" s="234"/>
      <c r="BN45" s="234"/>
      <c r="BO45" s="234"/>
      <c r="BP45" s="236"/>
      <c r="BQ45" s="237"/>
      <c r="BR45" s="237"/>
      <c r="BS45" s="238"/>
      <c r="BT45" s="239" t="s">
        <v>103</v>
      </c>
      <c r="BU45" s="240"/>
      <c r="BV45" s="238" t="s">
        <v>103</v>
      </c>
      <c r="BW45" s="238" t="s">
        <v>103</v>
      </c>
      <c r="BX45" s="238"/>
      <c r="BY45" s="238" t="s">
        <v>103</v>
      </c>
      <c r="BZ45" s="238" t="s">
        <v>103</v>
      </c>
      <c r="CA45" s="240"/>
      <c r="CB45" s="238" t="s">
        <v>103</v>
      </c>
      <c r="CE45" s="173"/>
      <c r="CF45" s="174"/>
      <c r="CG45" s="241" t="s">
        <v>103</v>
      </c>
      <c r="CH45" s="241" t="s">
        <v>103</v>
      </c>
      <c r="CI45" s="241" t="s">
        <v>103</v>
      </c>
      <c r="CJ45" s="241" t="s">
        <v>103</v>
      </c>
    </row>
    <row r="46" spans="1:88" s="94" customFormat="1" ht="31.5" customHeight="1" x14ac:dyDescent="0.15">
      <c r="A46" s="207"/>
      <c r="B46" s="208"/>
      <c r="C46" s="209"/>
      <c r="D46" s="209"/>
      <c r="E46" s="209"/>
      <c r="F46" s="209"/>
      <c r="G46" s="209"/>
      <c r="H46" s="210"/>
      <c r="I46" s="209"/>
      <c r="J46" s="211"/>
      <c r="K46" s="212"/>
      <c r="L46" s="212"/>
      <c r="M46" s="213"/>
      <c r="N46" s="214"/>
      <c r="O46" s="214"/>
      <c r="P46" s="214"/>
      <c r="Q46" s="214"/>
      <c r="R46" s="214"/>
      <c r="S46" s="215"/>
      <c r="T46" s="215"/>
      <c r="U46" s="216"/>
      <c r="V46" s="211"/>
      <c r="W46" s="217"/>
      <c r="X46" s="211"/>
      <c r="Y46" s="211"/>
      <c r="Z46" s="218"/>
      <c r="AA46" s="211"/>
      <c r="AB46" s="211"/>
      <c r="AC46" s="211"/>
      <c r="AD46" s="219"/>
      <c r="AE46" s="220"/>
      <c r="AF46" s="221"/>
      <c r="AG46" s="222"/>
      <c r="AH46" s="223"/>
      <c r="AI46" s="220"/>
      <c r="AJ46" s="224"/>
      <c r="AK46" s="211"/>
      <c r="AL46" s="221"/>
      <c r="AM46" s="211"/>
      <c r="AN46" s="211"/>
      <c r="AO46" s="219"/>
      <c r="AP46" s="223"/>
      <c r="AQ46" s="225"/>
      <c r="AR46" s="226"/>
      <c r="AS46" s="221"/>
      <c r="AT46" s="211"/>
      <c r="AU46" s="227"/>
      <c r="AV46" s="228"/>
      <c r="AW46" s="229"/>
      <c r="AX46" s="230"/>
      <c r="AY46" s="231"/>
      <c r="AZ46" s="232"/>
      <c r="BA46" s="233"/>
      <c r="BB46" s="234"/>
      <c r="BC46" s="232"/>
      <c r="BD46" s="235"/>
      <c r="BE46" s="235"/>
      <c r="BF46" s="235"/>
      <c r="BG46" s="235"/>
      <c r="BH46" s="235"/>
      <c r="BI46" s="235"/>
      <c r="BJ46" s="234"/>
      <c r="BK46" s="234"/>
      <c r="BL46" s="234"/>
      <c r="BM46" s="234"/>
      <c r="BN46" s="234"/>
      <c r="BO46" s="234"/>
      <c r="BP46" s="236"/>
      <c r="BQ46" s="237"/>
      <c r="BR46" s="237"/>
      <c r="BS46" s="238"/>
      <c r="BT46" s="239" t="s">
        <v>103</v>
      </c>
      <c r="BU46" s="240"/>
      <c r="BV46" s="238" t="s">
        <v>103</v>
      </c>
      <c r="BW46" s="238" t="s">
        <v>103</v>
      </c>
      <c r="BX46" s="238"/>
      <c r="BY46" s="238" t="s">
        <v>103</v>
      </c>
      <c r="BZ46" s="238" t="s">
        <v>103</v>
      </c>
      <c r="CA46" s="240"/>
      <c r="CB46" s="238" t="s">
        <v>103</v>
      </c>
      <c r="CE46" s="173"/>
      <c r="CF46" s="174"/>
      <c r="CG46" s="241" t="s">
        <v>103</v>
      </c>
      <c r="CH46" s="241" t="s">
        <v>103</v>
      </c>
      <c r="CI46" s="241" t="s">
        <v>103</v>
      </c>
      <c r="CJ46" s="241" t="s">
        <v>103</v>
      </c>
    </row>
    <row r="47" spans="1:88" s="94" customFormat="1" ht="31.5" customHeight="1" x14ac:dyDescent="0.15">
      <c r="A47" s="207"/>
      <c r="B47" s="208"/>
      <c r="C47" s="209"/>
      <c r="D47" s="209"/>
      <c r="E47" s="209"/>
      <c r="F47" s="209"/>
      <c r="G47" s="209"/>
      <c r="H47" s="210"/>
      <c r="I47" s="209"/>
      <c r="J47" s="211"/>
      <c r="K47" s="212"/>
      <c r="L47" s="212"/>
      <c r="M47" s="213"/>
      <c r="N47" s="214"/>
      <c r="O47" s="214"/>
      <c r="P47" s="214"/>
      <c r="Q47" s="214"/>
      <c r="R47" s="214"/>
      <c r="S47" s="215"/>
      <c r="T47" s="215"/>
      <c r="U47" s="216"/>
      <c r="V47" s="211"/>
      <c r="W47" s="217"/>
      <c r="X47" s="211"/>
      <c r="Y47" s="211"/>
      <c r="Z47" s="218"/>
      <c r="AA47" s="211"/>
      <c r="AB47" s="211"/>
      <c r="AC47" s="211"/>
      <c r="AD47" s="219"/>
      <c r="AE47" s="220"/>
      <c r="AF47" s="221"/>
      <c r="AG47" s="222"/>
      <c r="AH47" s="223"/>
      <c r="AI47" s="220"/>
      <c r="AJ47" s="224"/>
      <c r="AK47" s="211"/>
      <c r="AL47" s="221"/>
      <c r="AM47" s="211"/>
      <c r="AN47" s="211"/>
      <c r="AO47" s="219"/>
      <c r="AP47" s="223"/>
      <c r="AQ47" s="225"/>
      <c r="AR47" s="226"/>
      <c r="AS47" s="221"/>
      <c r="AT47" s="211"/>
      <c r="AU47" s="227"/>
      <c r="AV47" s="228"/>
      <c r="AW47" s="229"/>
      <c r="AX47" s="230"/>
      <c r="AY47" s="231"/>
      <c r="AZ47" s="232"/>
      <c r="BA47" s="233"/>
      <c r="BB47" s="234"/>
      <c r="BC47" s="232"/>
      <c r="BD47" s="235"/>
      <c r="BE47" s="235"/>
      <c r="BF47" s="235"/>
      <c r="BG47" s="235"/>
      <c r="BH47" s="235"/>
      <c r="BI47" s="235"/>
      <c r="BJ47" s="234"/>
      <c r="BK47" s="234"/>
      <c r="BL47" s="234"/>
      <c r="BM47" s="234"/>
      <c r="BN47" s="234"/>
      <c r="BO47" s="234"/>
      <c r="BP47" s="236"/>
      <c r="BQ47" s="237"/>
      <c r="BR47" s="237"/>
      <c r="BS47" s="238"/>
      <c r="BT47" s="239" t="s">
        <v>103</v>
      </c>
      <c r="BU47" s="240"/>
      <c r="BV47" s="238" t="s">
        <v>103</v>
      </c>
      <c r="BW47" s="238" t="s">
        <v>103</v>
      </c>
      <c r="BX47" s="238"/>
      <c r="BY47" s="238" t="s">
        <v>103</v>
      </c>
      <c r="BZ47" s="238" t="s">
        <v>103</v>
      </c>
      <c r="CA47" s="240"/>
      <c r="CB47" s="238" t="s">
        <v>103</v>
      </c>
      <c r="CE47" s="173"/>
      <c r="CF47" s="174"/>
      <c r="CG47" s="241" t="s">
        <v>103</v>
      </c>
      <c r="CH47" s="241" t="s">
        <v>103</v>
      </c>
      <c r="CI47" s="241" t="s">
        <v>103</v>
      </c>
      <c r="CJ47" s="241" t="s">
        <v>103</v>
      </c>
    </row>
    <row r="48" spans="1:88" s="94" customFormat="1" ht="31.5" customHeight="1" x14ac:dyDescent="0.15">
      <c r="A48" s="207"/>
      <c r="B48" s="208"/>
      <c r="C48" s="209"/>
      <c r="D48" s="209"/>
      <c r="E48" s="209"/>
      <c r="F48" s="209"/>
      <c r="G48" s="209"/>
      <c r="H48" s="210"/>
      <c r="I48" s="209"/>
      <c r="J48" s="211"/>
      <c r="K48" s="212"/>
      <c r="L48" s="212"/>
      <c r="M48" s="213"/>
      <c r="N48" s="214"/>
      <c r="O48" s="214"/>
      <c r="P48" s="214"/>
      <c r="Q48" s="214"/>
      <c r="R48" s="214"/>
      <c r="S48" s="215"/>
      <c r="T48" s="215"/>
      <c r="U48" s="216"/>
      <c r="V48" s="211"/>
      <c r="W48" s="217"/>
      <c r="X48" s="211"/>
      <c r="Y48" s="211"/>
      <c r="Z48" s="218"/>
      <c r="AA48" s="211"/>
      <c r="AB48" s="211"/>
      <c r="AC48" s="211"/>
      <c r="AD48" s="219"/>
      <c r="AE48" s="220"/>
      <c r="AF48" s="221"/>
      <c r="AG48" s="222"/>
      <c r="AH48" s="223"/>
      <c r="AI48" s="220"/>
      <c r="AJ48" s="224"/>
      <c r="AK48" s="211"/>
      <c r="AL48" s="221"/>
      <c r="AM48" s="211"/>
      <c r="AN48" s="211"/>
      <c r="AO48" s="219"/>
      <c r="AP48" s="223"/>
      <c r="AQ48" s="225"/>
      <c r="AR48" s="226"/>
      <c r="AS48" s="221"/>
      <c r="AT48" s="211"/>
      <c r="AU48" s="227"/>
      <c r="AV48" s="228"/>
      <c r="AW48" s="229"/>
      <c r="AX48" s="230"/>
      <c r="AY48" s="231"/>
      <c r="AZ48" s="232"/>
      <c r="BA48" s="233"/>
      <c r="BB48" s="234"/>
      <c r="BC48" s="232"/>
      <c r="BD48" s="235"/>
      <c r="BE48" s="235"/>
      <c r="BF48" s="235"/>
      <c r="BG48" s="235"/>
      <c r="BH48" s="235"/>
      <c r="BI48" s="235"/>
      <c r="BJ48" s="234"/>
      <c r="BK48" s="234"/>
      <c r="BL48" s="234"/>
      <c r="BM48" s="234"/>
      <c r="BN48" s="234"/>
      <c r="BO48" s="234"/>
      <c r="BP48" s="236"/>
      <c r="BQ48" s="237"/>
      <c r="BR48" s="237"/>
      <c r="BS48" s="238"/>
      <c r="BT48" s="239" t="s">
        <v>103</v>
      </c>
      <c r="BU48" s="240"/>
      <c r="BV48" s="238" t="s">
        <v>103</v>
      </c>
      <c r="BW48" s="238" t="s">
        <v>103</v>
      </c>
      <c r="BX48" s="238"/>
      <c r="BY48" s="238" t="s">
        <v>103</v>
      </c>
      <c r="BZ48" s="238" t="s">
        <v>103</v>
      </c>
      <c r="CA48" s="240"/>
      <c r="CB48" s="238" t="s">
        <v>103</v>
      </c>
      <c r="CE48" s="173"/>
      <c r="CF48" s="174"/>
      <c r="CG48" s="241" t="s">
        <v>103</v>
      </c>
      <c r="CH48" s="241" t="s">
        <v>103</v>
      </c>
      <c r="CI48" s="241" t="s">
        <v>103</v>
      </c>
      <c r="CJ48" s="241" t="s">
        <v>103</v>
      </c>
    </row>
    <row r="49" spans="1:88" s="94" customFormat="1" ht="31.5" customHeight="1" x14ac:dyDescent="0.15">
      <c r="A49" s="207"/>
      <c r="B49" s="208"/>
      <c r="C49" s="209"/>
      <c r="D49" s="209"/>
      <c r="E49" s="209"/>
      <c r="F49" s="209"/>
      <c r="G49" s="209"/>
      <c r="H49" s="210"/>
      <c r="I49" s="209"/>
      <c r="J49" s="211"/>
      <c r="K49" s="212"/>
      <c r="L49" s="212"/>
      <c r="M49" s="213"/>
      <c r="N49" s="214"/>
      <c r="O49" s="214"/>
      <c r="P49" s="214"/>
      <c r="Q49" s="214"/>
      <c r="R49" s="214"/>
      <c r="S49" s="215"/>
      <c r="T49" s="215"/>
      <c r="U49" s="216"/>
      <c r="V49" s="211"/>
      <c r="W49" s="217"/>
      <c r="X49" s="211"/>
      <c r="Y49" s="211"/>
      <c r="Z49" s="218"/>
      <c r="AA49" s="211"/>
      <c r="AB49" s="211"/>
      <c r="AC49" s="211"/>
      <c r="AD49" s="219"/>
      <c r="AE49" s="220"/>
      <c r="AF49" s="221"/>
      <c r="AG49" s="222"/>
      <c r="AH49" s="223"/>
      <c r="AI49" s="220"/>
      <c r="AJ49" s="224"/>
      <c r="AK49" s="211"/>
      <c r="AL49" s="221"/>
      <c r="AM49" s="211"/>
      <c r="AN49" s="211"/>
      <c r="AO49" s="219"/>
      <c r="AP49" s="223"/>
      <c r="AQ49" s="225"/>
      <c r="AR49" s="226"/>
      <c r="AS49" s="221"/>
      <c r="AT49" s="211"/>
      <c r="AU49" s="227"/>
      <c r="AV49" s="228"/>
      <c r="AW49" s="229"/>
      <c r="AX49" s="230"/>
      <c r="AY49" s="231"/>
      <c r="AZ49" s="232"/>
      <c r="BA49" s="233"/>
      <c r="BB49" s="234"/>
      <c r="BC49" s="232"/>
      <c r="BD49" s="235"/>
      <c r="BE49" s="235"/>
      <c r="BF49" s="235"/>
      <c r="BG49" s="235"/>
      <c r="BH49" s="235"/>
      <c r="BI49" s="235"/>
      <c r="BJ49" s="234"/>
      <c r="BK49" s="234"/>
      <c r="BL49" s="234"/>
      <c r="BM49" s="234"/>
      <c r="BN49" s="234"/>
      <c r="BO49" s="234"/>
      <c r="BP49" s="236"/>
      <c r="BQ49" s="237"/>
      <c r="BR49" s="237"/>
      <c r="BS49" s="238"/>
      <c r="BT49" s="239" t="s">
        <v>103</v>
      </c>
      <c r="BU49" s="240"/>
      <c r="BV49" s="238" t="s">
        <v>103</v>
      </c>
      <c r="BW49" s="238" t="s">
        <v>103</v>
      </c>
      <c r="BX49" s="238"/>
      <c r="BY49" s="238" t="s">
        <v>103</v>
      </c>
      <c r="BZ49" s="238" t="s">
        <v>103</v>
      </c>
      <c r="CA49" s="240"/>
      <c r="CB49" s="238" t="s">
        <v>103</v>
      </c>
      <c r="CE49" s="173"/>
      <c r="CF49" s="174"/>
      <c r="CG49" s="241" t="s">
        <v>103</v>
      </c>
      <c r="CH49" s="241" t="s">
        <v>103</v>
      </c>
      <c r="CI49" s="241" t="s">
        <v>103</v>
      </c>
      <c r="CJ49" s="241" t="s">
        <v>103</v>
      </c>
    </row>
    <row r="50" spans="1:88" s="94" customFormat="1" ht="31.5" customHeight="1" x14ac:dyDescent="0.15">
      <c r="A50" s="207"/>
      <c r="B50" s="208"/>
      <c r="C50" s="209"/>
      <c r="D50" s="209"/>
      <c r="E50" s="209"/>
      <c r="F50" s="209"/>
      <c r="G50" s="209"/>
      <c r="H50" s="210"/>
      <c r="I50" s="209"/>
      <c r="J50" s="211"/>
      <c r="K50" s="212"/>
      <c r="L50" s="212"/>
      <c r="M50" s="213"/>
      <c r="N50" s="214"/>
      <c r="O50" s="214"/>
      <c r="P50" s="214"/>
      <c r="Q50" s="214"/>
      <c r="R50" s="214"/>
      <c r="S50" s="215"/>
      <c r="T50" s="215"/>
      <c r="U50" s="216"/>
      <c r="V50" s="211"/>
      <c r="W50" s="217"/>
      <c r="X50" s="211"/>
      <c r="Y50" s="211"/>
      <c r="Z50" s="218"/>
      <c r="AA50" s="211"/>
      <c r="AB50" s="211"/>
      <c r="AC50" s="211"/>
      <c r="AD50" s="219"/>
      <c r="AE50" s="220"/>
      <c r="AF50" s="221"/>
      <c r="AG50" s="222"/>
      <c r="AH50" s="223"/>
      <c r="AI50" s="220"/>
      <c r="AJ50" s="224"/>
      <c r="AK50" s="211"/>
      <c r="AL50" s="221"/>
      <c r="AM50" s="211"/>
      <c r="AN50" s="211"/>
      <c r="AO50" s="219"/>
      <c r="AP50" s="223"/>
      <c r="AQ50" s="225"/>
      <c r="AR50" s="226"/>
      <c r="AS50" s="221"/>
      <c r="AT50" s="211"/>
      <c r="AU50" s="227"/>
      <c r="AV50" s="228"/>
      <c r="AW50" s="229"/>
      <c r="AX50" s="230"/>
      <c r="AY50" s="231"/>
      <c r="AZ50" s="232"/>
      <c r="BA50" s="233"/>
      <c r="BB50" s="234"/>
      <c r="BC50" s="232"/>
      <c r="BD50" s="235"/>
      <c r="BE50" s="235"/>
      <c r="BF50" s="235"/>
      <c r="BG50" s="235"/>
      <c r="BH50" s="235"/>
      <c r="BI50" s="235"/>
      <c r="BJ50" s="234"/>
      <c r="BK50" s="234"/>
      <c r="BL50" s="234"/>
      <c r="BM50" s="234"/>
      <c r="BN50" s="234"/>
      <c r="BO50" s="234"/>
      <c r="BP50" s="236"/>
      <c r="BQ50" s="237"/>
      <c r="BR50" s="237"/>
      <c r="BS50" s="238"/>
      <c r="BT50" s="239" t="s">
        <v>103</v>
      </c>
      <c r="BU50" s="240"/>
      <c r="BV50" s="238" t="s">
        <v>103</v>
      </c>
      <c r="BW50" s="238" t="s">
        <v>103</v>
      </c>
      <c r="BX50" s="238"/>
      <c r="BY50" s="238" t="s">
        <v>103</v>
      </c>
      <c r="BZ50" s="238" t="s">
        <v>103</v>
      </c>
      <c r="CA50" s="240"/>
      <c r="CB50" s="238" t="s">
        <v>103</v>
      </c>
      <c r="CE50" s="173"/>
      <c r="CF50" s="174"/>
      <c r="CG50" s="241" t="s">
        <v>103</v>
      </c>
      <c r="CH50" s="241" t="s">
        <v>103</v>
      </c>
      <c r="CI50" s="241" t="s">
        <v>103</v>
      </c>
      <c r="CJ50" s="241" t="s">
        <v>103</v>
      </c>
    </row>
    <row r="51" spans="1:88" s="94" customFormat="1" ht="31.5" customHeight="1" x14ac:dyDescent="0.15">
      <c r="A51" s="207"/>
      <c r="B51" s="208"/>
      <c r="C51" s="209"/>
      <c r="D51" s="209"/>
      <c r="E51" s="209"/>
      <c r="F51" s="209"/>
      <c r="G51" s="209"/>
      <c r="H51" s="210"/>
      <c r="I51" s="209"/>
      <c r="J51" s="211"/>
      <c r="K51" s="212"/>
      <c r="L51" s="212"/>
      <c r="M51" s="213"/>
      <c r="N51" s="214"/>
      <c r="O51" s="214"/>
      <c r="P51" s="214"/>
      <c r="Q51" s="214"/>
      <c r="R51" s="214"/>
      <c r="S51" s="215"/>
      <c r="T51" s="215"/>
      <c r="U51" s="216"/>
      <c r="V51" s="211"/>
      <c r="W51" s="217"/>
      <c r="X51" s="211"/>
      <c r="Y51" s="211"/>
      <c r="Z51" s="218"/>
      <c r="AA51" s="211"/>
      <c r="AB51" s="211"/>
      <c r="AC51" s="211"/>
      <c r="AD51" s="219"/>
      <c r="AE51" s="220"/>
      <c r="AF51" s="221"/>
      <c r="AG51" s="222"/>
      <c r="AH51" s="223"/>
      <c r="AI51" s="220"/>
      <c r="AJ51" s="224"/>
      <c r="AK51" s="211"/>
      <c r="AL51" s="221"/>
      <c r="AM51" s="211"/>
      <c r="AN51" s="211"/>
      <c r="AO51" s="219"/>
      <c r="AP51" s="223"/>
      <c r="AQ51" s="225"/>
      <c r="AR51" s="226"/>
      <c r="AS51" s="221"/>
      <c r="AT51" s="211"/>
      <c r="AU51" s="227"/>
      <c r="AV51" s="228"/>
      <c r="AW51" s="229"/>
      <c r="AX51" s="230"/>
      <c r="AY51" s="231"/>
      <c r="AZ51" s="232"/>
      <c r="BA51" s="233"/>
      <c r="BB51" s="234"/>
      <c r="BC51" s="232"/>
      <c r="BD51" s="235"/>
      <c r="BE51" s="235"/>
      <c r="BF51" s="235"/>
      <c r="BG51" s="235"/>
      <c r="BH51" s="235"/>
      <c r="BI51" s="235"/>
      <c r="BJ51" s="234"/>
      <c r="BK51" s="234"/>
      <c r="BL51" s="234"/>
      <c r="BM51" s="234"/>
      <c r="BN51" s="234"/>
      <c r="BO51" s="234"/>
      <c r="BP51" s="236"/>
      <c r="BQ51" s="237"/>
      <c r="BR51" s="237"/>
      <c r="BS51" s="238"/>
      <c r="BT51" s="239" t="s">
        <v>103</v>
      </c>
      <c r="BU51" s="240"/>
      <c r="BV51" s="238" t="s">
        <v>103</v>
      </c>
      <c r="BW51" s="238" t="s">
        <v>103</v>
      </c>
      <c r="BX51" s="238"/>
      <c r="BY51" s="238" t="s">
        <v>103</v>
      </c>
      <c r="BZ51" s="238" t="s">
        <v>103</v>
      </c>
      <c r="CA51" s="240"/>
      <c r="CB51" s="238" t="s">
        <v>103</v>
      </c>
      <c r="CE51" s="173"/>
      <c r="CF51" s="174"/>
      <c r="CG51" s="241" t="s">
        <v>103</v>
      </c>
      <c r="CH51" s="241" t="s">
        <v>103</v>
      </c>
      <c r="CI51" s="241" t="s">
        <v>103</v>
      </c>
      <c r="CJ51" s="241" t="s">
        <v>103</v>
      </c>
    </row>
    <row r="52" spans="1:88" s="94" customFormat="1" ht="31.5" customHeight="1" x14ac:dyDescent="0.15">
      <c r="A52" s="207"/>
      <c r="B52" s="208"/>
      <c r="C52" s="209"/>
      <c r="D52" s="209"/>
      <c r="E52" s="209"/>
      <c r="F52" s="209"/>
      <c r="G52" s="209"/>
      <c r="H52" s="210"/>
      <c r="I52" s="209"/>
      <c r="J52" s="211"/>
      <c r="K52" s="212"/>
      <c r="L52" s="212"/>
      <c r="M52" s="213"/>
      <c r="N52" s="214"/>
      <c r="O52" s="214"/>
      <c r="P52" s="214"/>
      <c r="Q52" s="214"/>
      <c r="R52" s="214"/>
      <c r="S52" s="215"/>
      <c r="T52" s="215"/>
      <c r="U52" s="216"/>
      <c r="V52" s="211"/>
      <c r="W52" s="217"/>
      <c r="X52" s="211"/>
      <c r="Y52" s="211"/>
      <c r="Z52" s="218"/>
      <c r="AA52" s="211"/>
      <c r="AB52" s="211"/>
      <c r="AC52" s="211"/>
      <c r="AD52" s="219"/>
      <c r="AE52" s="220"/>
      <c r="AF52" s="221"/>
      <c r="AG52" s="222"/>
      <c r="AH52" s="223"/>
      <c r="AI52" s="220"/>
      <c r="AJ52" s="224"/>
      <c r="AK52" s="211"/>
      <c r="AL52" s="221"/>
      <c r="AM52" s="211"/>
      <c r="AN52" s="211"/>
      <c r="AO52" s="219"/>
      <c r="AP52" s="223"/>
      <c r="AQ52" s="225"/>
      <c r="AR52" s="226"/>
      <c r="AS52" s="221"/>
      <c r="AT52" s="211"/>
      <c r="AU52" s="227"/>
      <c r="AV52" s="228"/>
      <c r="AW52" s="229"/>
      <c r="AX52" s="230"/>
      <c r="AY52" s="231"/>
      <c r="AZ52" s="232"/>
      <c r="BA52" s="233"/>
      <c r="BB52" s="234"/>
      <c r="BC52" s="232"/>
      <c r="BD52" s="235"/>
      <c r="BE52" s="235"/>
      <c r="BF52" s="235"/>
      <c r="BG52" s="235"/>
      <c r="BH52" s="235"/>
      <c r="BI52" s="235"/>
      <c r="BJ52" s="234"/>
      <c r="BK52" s="234"/>
      <c r="BL52" s="234"/>
      <c r="BM52" s="234"/>
      <c r="BN52" s="234"/>
      <c r="BO52" s="234"/>
      <c r="BP52" s="236"/>
      <c r="BQ52" s="237"/>
      <c r="BR52" s="237"/>
      <c r="BS52" s="238"/>
      <c r="BT52" s="239" t="s">
        <v>103</v>
      </c>
      <c r="BU52" s="240"/>
      <c r="BV52" s="238" t="s">
        <v>103</v>
      </c>
      <c r="BW52" s="238" t="s">
        <v>103</v>
      </c>
      <c r="BX52" s="238"/>
      <c r="BY52" s="238" t="s">
        <v>103</v>
      </c>
      <c r="BZ52" s="238" t="s">
        <v>103</v>
      </c>
      <c r="CA52" s="240"/>
      <c r="CB52" s="238" t="s">
        <v>103</v>
      </c>
      <c r="CE52" s="173"/>
      <c r="CF52" s="174"/>
      <c r="CG52" s="241" t="s">
        <v>103</v>
      </c>
      <c r="CH52" s="241" t="s">
        <v>103</v>
      </c>
      <c r="CI52" s="241" t="s">
        <v>103</v>
      </c>
      <c r="CJ52" s="241" t="s">
        <v>103</v>
      </c>
    </row>
    <row r="53" spans="1:88" s="94" customFormat="1" ht="31.5" customHeight="1" x14ac:dyDescent="0.15">
      <c r="A53" s="207"/>
      <c r="B53" s="208"/>
      <c r="C53" s="209"/>
      <c r="D53" s="209"/>
      <c r="E53" s="209"/>
      <c r="F53" s="209"/>
      <c r="G53" s="209"/>
      <c r="H53" s="210"/>
      <c r="I53" s="209"/>
      <c r="J53" s="211"/>
      <c r="K53" s="212"/>
      <c r="L53" s="212"/>
      <c r="M53" s="213"/>
      <c r="N53" s="214"/>
      <c r="O53" s="214"/>
      <c r="P53" s="214"/>
      <c r="Q53" s="214"/>
      <c r="R53" s="214"/>
      <c r="S53" s="215"/>
      <c r="T53" s="215"/>
      <c r="U53" s="216"/>
      <c r="V53" s="211"/>
      <c r="W53" s="217"/>
      <c r="X53" s="211"/>
      <c r="Y53" s="211"/>
      <c r="Z53" s="218"/>
      <c r="AA53" s="211"/>
      <c r="AB53" s="211"/>
      <c r="AC53" s="211"/>
      <c r="AD53" s="219"/>
      <c r="AE53" s="220"/>
      <c r="AF53" s="221"/>
      <c r="AG53" s="222"/>
      <c r="AH53" s="223"/>
      <c r="AI53" s="220"/>
      <c r="AJ53" s="224"/>
      <c r="AK53" s="211"/>
      <c r="AL53" s="221"/>
      <c r="AM53" s="211"/>
      <c r="AN53" s="211"/>
      <c r="AO53" s="219"/>
      <c r="AP53" s="223"/>
      <c r="AQ53" s="225"/>
      <c r="AR53" s="226"/>
      <c r="AS53" s="221"/>
      <c r="AT53" s="211"/>
      <c r="AU53" s="227"/>
      <c r="AV53" s="228"/>
      <c r="AW53" s="229"/>
      <c r="AX53" s="230"/>
      <c r="AY53" s="231"/>
      <c r="AZ53" s="232"/>
      <c r="BA53" s="233"/>
      <c r="BB53" s="234"/>
      <c r="BC53" s="232"/>
      <c r="BD53" s="235"/>
      <c r="BE53" s="235"/>
      <c r="BF53" s="235"/>
      <c r="BG53" s="235"/>
      <c r="BH53" s="235"/>
      <c r="BI53" s="235"/>
      <c r="BJ53" s="234"/>
      <c r="BK53" s="234"/>
      <c r="BL53" s="234"/>
      <c r="BM53" s="234"/>
      <c r="BN53" s="234"/>
      <c r="BO53" s="234"/>
      <c r="BP53" s="236"/>
      <c r="BQ53" s="237"/>
      <c r="BR53" s="237"/>
      <c r="BS53" s="238"/>
      <c r="BT53" s="239" t="s">
        <v>103</v>
      </c>
      <c r="BU53" s="240"/>
      <c r="BV53" s="238" t="s">
        <v>103</v>
      </c>
      <c r="BW53" s="238" t="s">
        <v>103</v>
      </c>
      <c r="BX53" s="238"/>
      <c r="BY53" s="238" t="s">
        <v>103</v>
      </c>
      <c r="BZ53" s="238" t="s">
        <v>103</v>
      </c>
      <c r="CA53" s="240"/>
      <c r="CB53" s="238" t="s">
        <v>103</v>
      </c>
      <c r="CE53" s="173"/>
      <c r="CF53" s="174"/>
      <c r="CG53" s="241" t="s">
        <v>103</v>
      </c>
      <c r="CH53" s="241" t="s">
        <v>103</v>
      </c>
      <c r="CI53" s="241" t="s">
        <v>103</v>
      </c>
      <c r="CJ53" s="241" t="s">
        <v>103</v>
      </c>
    </row>
    <row r="54" spans="1:88" s="94" customFormat="1" ht="31.5" customHeight="1" x14ac:dyDescent="0.15">
      <c r="A54" s="207"/>
      <c r="B54" s="208"/>
      <c r="C54" s="209"/>
      <c r="D54" s="209"/>
      <c r="E54" s="209"/>
      <c r="F54" s="209"/>
      <c r="G54" s="209"/>
      <c r="H54" s="210"/>
      <c r="I54" s="209"/>
      <c r="J54" s="211"/>
      <c r="K54" s="212"/>
      <c r="L54" s="212"/>
      <c r="M54" s="213"/>
      <c r="N54" s="214"/>
      <c r="O54" s="214"/>
      <c r="P54" s="214"/>
      <c r="Q54" s="214"/>
      <c r="R54" s="214"/>
      <c r="S54" s="215"/>
      <c r="T54" s="215"/>
      <c r="U54" s="216"/>
      <c r="V54" s="211"/>
      <c r="W54" s="217"/>
      <c r="X54" s="211"/>
      <c r="Y54" s="211"/>
      <c r="Z54" s="218"/>
      <c r="AA54" s="211"/>
      <c r="AB54" s="211"/>
      <c r="AC54" s="211"/>
      <c r="AD54" s="219"/>
      <c r="AE54" s="220"/>
      <c r="AF54" s="221"/>
      <c r="AG54" s="222"/>
      <c r="AH54" s="223"/>
      <c r="AI54" s="220"/>
      <c r="AJ54" s="224"/>
      <c r="AK54" s="211"/>
      <c r="AL54" s="221"/>
      <c r="AM54" s="211"/>
      <c r="AN54" s="211"/>
      <c r="AO54" s="219"/>
      <c r="AP54" s="223"/>
      <c r="AQ54" s="225"/>
      <c r="AR54" s="226"/>
      <c r="AS54" s="221"/>
      <c r="AT54" s="211"/>
      <c r="AU54" s="227"/>
      <c r="AV54" s="228"/>
      <c r="AW54" s="229"/>
      <c r="AX54" s="230"/>
      <c r="AY54" s="231"/>
      <c r="AZ54" s="232"/>
      <c r="BA54" s="233"/>
      <c r="BB54" s="234"/>
      <c r="BC54" s="232"/>
      <c r="BD54" s="235"/>
      <c r="BE54" s="235"/>
      <c r="BF54" s="235"/>
      <c r="BG54" s="235"/>
      <c r="BH54" s="235"/>
      <c r="BI54" s="235"/>
      <c r="BJ54" s="234"/>
      <c r="BK54" s="234"/>
      <c r="BL54" s="234"/>
      <c r="BM54" s="234"/>
      <c r="BN54" s="234"/>
      <c r="BO54" s="234"/>
      <c r="BP54" s="236"/>
      <c r="BQ54" s="237"/>
      <c r="BR54" s="237"/>
      <c r="BS54" s="238"/>
      <c r="BT54" s="239" t="s">
        <v>103</v>
      </c>
      <c r="BU54" s="240"/>
      <c r="BV54" s="238" t="s">
        <v>103</v>
      </c>
      <c r="BW54" s="238" t="s">
        <v>103</v>
      </c>
      <c r="BX54" s="238"/>
      <c r="BY54" s="238" t="s">
        <v>103</v>
      </c>
      <c r="BZ54" s="238" t="s">
        <v>103</v>
      </c>
      <c r="CA54" s="240"/>
      <c r="CB54" s="238" t="s">
        <v>103</v>
      </c>
      <c r="CE54" s="173"/>
      <c r="CF54" s="174"/>
      <c r="CG54" s="241" t="s">
        <v>103</v>
      </c>
      <c r="CH54" s="241" t="s">
        <v>103</v>
      </c>
      <c r="CI54" s="241" t="s">
        <v>103</v>
      </c>
      <c r="CJ54" s="241" t="s">
        <v>103</v>
      </c>
    </row>
    <row r="55" spans="1:88" s="94" customFormat="1" ht="31.5" customHeight="1" x14ac:dyDescent="0.15">
      <c r="A55" s="207"/>
      <c r="B55" s="208"/>
      <c r="C55" s="209"/>
      <c r="D55" s="209"/>
      <c r="E55" s="209"/>
      <c r="F55" s="209"/>
      <c r="G55" s="209"/>
      <c r="H55" s="210"/>
      <c r="I55" s="209"/>
      <c r="J55" s="211"/>
      <c r="K55" s="212"/>
      <c r="L55" s="212"/>
      <c r="M55" s="213"/>
      <c r="N55" s="214"/>
      <c r="O55" s="214"/>
      <c r="P55" s="214"/>
      <c r="Q55" s="214"/>
      <c r="R55" s="214"/>
      <c r="S55" s="215"/>
      <c r="T55" s="215"/>
      <c r="U55" s="216"/>
      <c r="V55" s="211"/>
      <c r="W55" s="217"/>
      <c r="X55" s="211"/>
      <c r="Y55" s="211"/>
      <c r="Z55" s="218"/>
      <c r="AA55" s="211"/>
      <c r="AB55" s="211"/>
      <c r="AC55" s="211"/>
      <c r="AD55" s="219"/>
      <c r="AE55" s="220"/>
      <c r="AF55" s="221"/>
      <c r="AG55" s="222"/>
      <c r="AH55" s="223"/>
      <c r="AI55" s="220"/>
      <c r="AJ55" s="224"/>
      <c r="AK55" s="211"/>
      <c r="AL55" s="221"/>
      <c r="AM55" s="211"/>
      <c r="AN55" s="211"/>
      <c r="AO55" s="219"/>
      <c r="AP55" s="223"/>
      <c r="AQ55" s="225"/>
      <c r="AR55" s="226"/>
      <c r="AS55" s="221"/>
      <c r="AT55" s="211"/>
      <c r="AU55" s="227"/>
      <c r="AV55" s="228"/>
      <c r="AW55" s="229"/>
      <c r="AX55" s="230"/>
      <c r="AY55" s="231"/>
      <c r="AZ55" s="232"/>
      <c r="BA55" s="233"/>
      <c r="BB55" s="234"/>
      <c r="BC55" s="232"/>
      <c r="BD55" s="235"/>
      <c r="BE55" s="235"/>
      <c r="BF55" s="235"/>
      <c r="BG55" s="235"/>
      <c r="BH55" s="235"/>
      <c r="BI55" s="235"/>
      <c r="BJ55" s="234"/>
      <c r="BK55" s="234"/>
      <c r="BL55" s="234"/>
      <c r="BM55" s="234"/>
      <c r="BN55" s="234"/>
      <c r="BO55" s="234"/>
      <c r="BP55" s="236"/>
      <c r="BQ55" s="237"/>
      <c r="BR55" s="237"/>
      <c r="BS55" s="238"/>
      <c r="BT55" s="239" t="s">
        <v>103</v>
      </c>
      <c r="BU55" s="240"/>
      <c r="BV55" s="238" t="s">
        <v>103</v>
      </c>
      <c r="BW55" s="238" t="s">
        <v>103</v>
      </c>
      <c r="BX55" s="238"/>
      <c r="BY55" s="238" t="s">
        <v>103</v>
      </c>
      <c r="BZ55" s="238" t="s">
        <v>103</v>
      </c>
      <c r="CA55" s="240"/>
      <c r="CB55" s="238" t="s">
        <v>103</v>
      </c>
      <c r="CE55" s="173"/>
      <c r="CF55" s="174"/>
      <c r="CG55" s="241" t="s">
        <v>103</v>
      </c>
      <c r="CH55" s="241" t="s">
        <v>103</v>
      </c>
      <c r="CI55" s="241" t="s">
        <v>103</v>
      </c>
      <c r="CJ55" s="241" t="s">
        <v>103</v>
      </c>
    </row>
    <row r="56" spans="1:88" s="94" customFormat="1" ht="31.5" customHeight="1" x14ac:dyDescent="0.15">
      <c r="A56" s="207"/>
      <c r="B56" s="208"/>
      <c r="C56" s="209"/>
      <c r="D56" s="209"/>
      <c r="E56" s="209"/>
      <c r="F56" s="209"/>
      <c r="G56" s="209"/>
      <c r="H56" s="210"/>
      <c r="I56" s="209"/>
      <c r="J56" s="211"/>
      <c r="K56" s="212"/>
      <c r="L56" s="212"/>
      <c r="M56" s="213"/>
      <c r="N56" s="214"/>
      <c r="O56" s="214"/>
      <c r="P56" s="214"/>
      <c r="Q56" s="214"/>
      <c r="R56" s="214"/>
      <c r="S56" s="215"/>
      <c r="T56" s="215"/>
      <c r="U56" s="216"/>
      <c r="V56" s="211"/>
      <c r="W56" s="217"/>
      <c r="X56" s="211"/>
      <c r="Y56" s="211"/>
      <c r="Z56" s="218"/>
      <c r="AA56" s="211"/>
      <c r="AB56" s="211"/>
      <c r="AC56" s="211"/>
      <c r="AD56" s="219"/>
      <c r="AE56" s="220"/>
      <c r="AF56" s="221"/>
      <c r="AG56" s="222"/>
      <c r="AH56" s="223"/>
      <c r="AI56" s="220"/>
      <c r="AJ56" s="224"/>
      <c r="AK56" s="211"/>
      <c r="AL56" s="221"/>
      <c r="AM56" s="211"/>
      <c r="AN56" s="211"/>
      <c r="AO56" s="219"/>
      <c r="AP56" s="223"/>
      <c r="AQ56" s="225"/>
      <c r="AR56" s="226"/>
      <c r="AS56" s="221"/>
      <c r="AT56" s="211"/>
      <c r="AU56" s="227"/>
      <c r="AV56" s="228"/>
      <c r="AW56" s="229"/>
      <c r="AX56" s="230"/>
      <c r="AY56" s="231"/>
      <c r="AZ56" s="232"/>
      <c r="BA56" s="233"/>
      <c r="BB56" s="234"/>
      <c r="BC56" s="232"/>
      <c r="BD56" s="235"/>
      <c r="BE56" s="235"/>
      <c r="BF56" s="235"/>
      <c r="BG56" s="235"/>
      <c r="BH56" s="235"/>
      <c r="BI56" s="235"/>
      <c r="BJ56" s="234"/>
      <c r="BK56" s="234"/>
      <c r="BL56" s="234"/>
      <c r="BM56" s="234"/>
      <c r="BN56" s="234"/>
      <c r="BO56" s="234"/>
      <c r="BP56" s="236"/>
      <c r="BQ56" s="237"/>
      <c r="BR56" s="237"/>
      <c r="BS56" s="238"/>
      <c r="BT56" s="239" t="s">
        <v>103</v>
      </c>
      <c r="BU56" s="240"/>
      <c r="BV56" s="238" t="s">
        <v>103</v>
      </c>
      <c r="BW56" s="238" t="s">
        <v>103</v>
      </c>
      <c r="BX56" s="238"/>
      <c r="BY56" s="238" t="s">
        <v>103</v>
      </c>
      <c r="BZ56" s="238" t="s">
        <v>103</v>
      </c>
      <c r="CA56" s="240"/>
      <c r="CB56" s="238" t="s">
        <v>103</v>
      </c>
      <c r="CE56" s="173"/>
      <c r="CF56" s="174"/>
      <c r="CG56" s="241" t="s">
        <v>103</v>
      </c>
      <c r="CH56" s="241" t="s">
        <v>103</v>
      </c>
      <c r="CI56" s="241" t="s">
        <v>103</v>
      </c>
      <c r="CJ56" s="241" t="s">
        <v>103</v>
      </c>
    </row>
    <row r="57" spans="1:88" s="94" customFormat="1" ht="31.5" customHeight="1" x14ac:dyDescent="0.15">
      <c r="A57" s="207"/>
      <c r="B57" s="208"/>
      <c r="C57" s="209"/>
      <c r="D57" s="209"/>
      <c r="E57" s="209"/>
      <c r="F57" s="209"/>
      <c r="G57" s="209"/>
      <c r="H57" s="210"/>
      <c r="I57" s="209"/>
      <c r="J57" s="211"/>
      <c r="K57" s="212"/>
      <c r="L57" s="212"/>
      <c r="M57" s="213"/>
      <c r="N57" s="214"/>
      <c r="O57" s="214"/>
      <c r="P57" s="214"/>
      <c r="Q57" s="214"/>
      <c r="R57" s="214"/>
      <c r="S57" s="215"/>
      <c r="T57" s="215"/>
      <c r="U57" s="216"/>
      <c r="V57" s="211"/>
      <c r="W57" s="217"/>
      <c r="X57" s="211"/>
      <c r="Y57" s="211"/>
      <c r="Z57" s="218"/>
      <c r="AA57" s="211"/>
      <c r="AB57" s="211"/>
      <c r="AC57" s="211"/>
      <c r="AD57" s="219"/>
      <c r="AE57" s="220"/>
      <c r="AF57" s="221"/>
      <c r="AG57" s="222"/>
      <c r="AH57" s="223"/>
      <c r="AI57" s="220"/>
      <c r="AJ57" s="224"/>
      <c r="AK57" s="211"/>
      <c r="AL57" s="221"/>
      <c r="AM57" s="211"/>
      <c r="AN57" s="211"/>
      <c r="AO57" s="219"/>
      <c r="AP57" s="223"/>
      <c r="AQ57" s="225"/>
      <c r="AR57" s="226"/>
      <c r="AS57" s="221"/>
      <c r="AT57" s="211"/>
      <c r="AU57" s="227"/>
      <c r="AV57" s="228"/>
      <c r="AW57" s="229"/>
      <c r="AX57" s="230"/>
      <c r="AY57" s="231"/>
      <c r="AZ57" s="232"/>
      <c r="BA57" s="233"/>
      <c r="BB57" s="234"/>
      <c r="BC57" s="232"/>
      <c r="BD57" s="235"/>
      <c r="BE57" s="235"/>
      <c r="BF57" s="235"/>
      <c r="BG57" s="235"/>
      <c r="BH57" s="235"/>
      <c r="BI57" s="235"/>
      <c r="BJ57" s="234"/>
      <c r="BK57" s="234"/>
      <c r="BL57" s="234"/>
      <c r="BM57" s="234"/>
      <c r="BN57" s="234"/>
      <c r="BO57" s="234"/>
      <c r="BP57" s="236"/>
      <c r="BQ57" s="237"/>
      <c r="BR57" s="237"/>
      <c r="BS57" s="238"/>
      <c r="BT57" s="239" t="s">
        <v>103</v>
      </c>
      <c r="BU57" s="240"/>
      <c r="BV57" s="238" t="s">
        <v>103</v>
      </c>
      <c r="BW57" s="238" t="s">
        <v>103</v>
      </c>
      <c r="BX57" s="238"/>
      <c r="BY57" s="238" t="s">
        <v>103</v>
      </c>
      <c r="BZ57" s="238" t="s">
        <v>103</v>
      </c>
      <c r="CA57" s="240"/>
      <c r="CB57" s="238" t="s">
        <v>103</v>
      </c>
      <c r="CE57" s="173"/>
      <c r="CF57" s="174"/>
      <c r="CG57" s="241" t="s">
        <v>103</v>
      </c>
      <c r="CH57" s="241" t="s">
        <v>103</v>
      </c>
      <c r="CI57" s="241" t="s">
        <v>103</v>
      </c>
      <c r="CJ57" s="241" t="s">
        <v>103</v>
      </c>
    </row>
    <row r="58" spans="1:88" s="94" customFormat="1" ht="31.5" customHeight="1" x14ac:dyDescent="0.15">
      <c r="A58" s="207"/>
      <c r="B58" s="208"/>
      <c r="C58" s="209"/>
      <c r="D58" s="209"/>
      <c r="E58" s="209"/>
      <c r="F58" s="209"/>
      <c r="G58" s="209"/>
      <c r="H58" s="210"/>
      <c r="I58" s="209"/>
      <c r="J58" s="211"/>
      <c r="K58" s="212"/>
      <c r="L58" s="212"/>
      <c r="M58" s="213"/>
      <c r="N58" s="214"/>
      <c r="O58" s="214"/>
      <c r="P58" s="214"/>
      <c r="Q58" s="214"/>
      <c r="R58" s="214"/>
      <c r="S58" s="215"/>
      <c r="T58" s="215"/>
      <c r="U58" s="216"/>
      <c r="V58" s="211"/>
      <c r="W58" s="217"/>
      <c r="X58" s="211"/>
      <c r="Y58" s="211"/>
      <c r="Z58" s="218"/>
      <c r="AA58" s="211"/>
      <c r="AB58" s="211"/>
      <c r="AC58" s="211"/>
      <c r="AD58" s="219"/>
      <c r="AE58" s="220"/>
      <c r="AF58" s="221"/>
      <c r="AG58" s="222"/>
      <c r="AH58" s="223"/>
      <c r="AI58" s="220"/>
      <c r="AJ58" s="224"/>
      <c r="AK58" s="211"/>
      <c r="AL58" s="221"/>
      <c r="AM58" s="211"/>
      <c r="AN58" s="211"/>
      <c r="AO58" s="219"/>
      <c r="AP58" s="223"/>
      <c r="AQ58" s="225"/>
      <c r="AR58" s="226"/>
      <c r="AS58" s="221"/>
      <c r="AT58" s="211"/>
      <c r="AU58" s="227"/>
      <c r="AV58" s="228"/>
      <c r="AW58" s="229"/>
      <c r="AX58" s="230"/>
      <c r="AY58" s="231"/>
      <c r="AZ58" s="232"/>
      <c r="BA58" s="233"/>
      <c r="BB58" s="234"/>
      <c r="BC58" s="232"/>
      <c r="BD58" s="235"/>
      <c r="BE58" s="235"/>
      <c r="BF58" s="235"/>
      <c r="BG58" s="235"/>
      <c r="BH58" s="235"/>
      <c r="BI58" s="235"/>
      <c r="BJ58" s="234"/>
      <c r="BK58" s="234"/>
      <c r="BL58" s="234"/>
      <c r="BM58" s="234"/>
      <c r="BN58" s="234"/>
      <c r="BO58" s="234"/>
      <c r="BP58" s="236"/>
      <c r="BQ58" s="237"/>
      <c r="BR58" s="237"/>
      <c r="BS58" s="238"/>
      <c r="BT58" s="239" t="s">
        <v>103</v>
      </c>
      <c r="BU58" s="240"/>
      <c r="BV58" s="238" t="s">
        <v>103</v>
      </c>
      <c r="BW58" s="238" t="s">
        <v>103</v>
      </c>
      <c r="BX58" s="238"/>
      <c r="BY58" s="238" t="s">
        <v>103</v>
      </c>
      <c r="BZ58" s="238" t="s">
        <v>103</v>
      </c>
      <c r="CA58" s="240"/>
      <c r="CB58" s="238" t="s">
        <v>103</v>
      </c>
      <c r="CE58" s="173"/>
      <c r="CF58" s="174"/>
      <c r="CG58" s="241" t="s">
        <v>103</v>
      </c>
      <c r="CH58" s="241" t="s">
        <v>103</v>
      </c>
      <c r="CI58" s="241" t="s">
        <v>103</v>
      </c>
      <c r="CJ58" s="241" t="s">
        <v>103</v>
      </c>
    </row>
    <row r="59" spans="1:88" s="94" customFormat="1" ht="31.5" customHeight="1" x14ac:dyDescent="0.15">
      <c r="A59" s="207"/>
      <c r="B59" s="208"/>
      <c r="C59" s="209"/>
      <c r="D59" s="209"/>
      <c r="E59" s="209"/>
      <c r="F59" s="209"/>
      <c r="G59" s="209"/>
      <c r="H59" s="210"/>
      <c r="I59" s="209"/>
      <c r="J59" s="211"/>
      <c r="K59" s="212"/>
      <c r="L59" s="212"/>
      <c r="M59" s="213"/>
      <c r="N59" s="214"/>
      <c r="O59" s="214"/>
      <c r="P59" s="214"/>
      <c r="Q59" s="214"/>
      <c r="R59" s="214"/>
      <c r="S59" s="215"/>
      <c r="T59" s="215"/>
      <c r="U59" s="216"/>
      <c r="V59" s="211"/>
      <c r="W59" s="217"/>
      <c r="X59" s="211"/>
      <c r="Y59" s="211"/>
      <c r="Z59" s="218"/>
      <c r="AA59" s="211"/>
      <c r="AB59" s="211"/>
      <c r="AC59" s="211"/>
      <c r="AD59" s="219"/>
      <c r="AE59" s="220"/>
      <c r="AF59" s="221"/>
      <c r="AG59" s="222"/>
      <c r="AH59" s="223"/>
      <c r="AI59" s="220"/>
      <c r="AJ59" s="224"/>
      <c r="AK59" s="211"/>
      <c r="AL59" s="221"/>
      <c r="AM59" s="211"/>
      <c r="AN59" s="211"/>
      <c r="AO59" s="219"/>
      <c r="AP59" s="223"/>
      <c r="AQ59" s="225"/>
      <c r="AR59" s="226"/>
      <c r="AS59" s="221"/>
      <c r="AT59" s="211"/>
      <c r="AU59" s="227"/>
      <c r="AV59" s="228"/>
      <c r="AW59" s="229"/>
      <c r="AX59" s="230"/>
      <c r="AY59" s="231"/>
      <c r="AZ59" s="232"/>
      <c r="BA59" s="233"/>
      <c r="BB59" s="234"/>
      <c r="BC59" s="232"/>
      <c r="BD59" s="235"/>
      <c r="BE59" s="235"/>
      <c r="BF59" s="235"/>
      <c r="BG59" s="235"/>
      <c r="BH59" s="235"/>
      <c r="BI59" s="235"/>
      <c r="BJ59" s="234"/>
      <c r="BK59" s="234"/>
      <c r="BL59" s="234"/>
      <c r="BM59" s="234"/>
      <c r="BN59" s="234"/>
      <c r="BO59" s="234"/>
      <c r="BP59" s="236"/>
      <c r="BQ59" s="237"/>
      <c r="BR59" s="237"/>
      <c r="BS59" s="238"/>
      <c r="BT59" s="239" t="s">
        <v>103</v>
      </c>
      <c r="BU59" s="240"/>
      <c r="BV59" s="238" t="s">
        <v>103</v>
      </c>
      <c r="BW59" s="238" t="s">
        <v>103</v>
      </c>
      <c r="BX59" s="238"/>
      <c r="BY59" s="238" t="s">
        <v>103</v>
      </c>
      <c r="BZ59" s="238" t="s">
        <v>103</v>
      </c>
      <c r="CA59" s="240"/>
      <c r="CB59" s="238" t="s">
        <v>103</v>
      </c>
      <c r="CE59" s="173"/>
      <c r="CF59" s="174"/>
      <c r="CG59" s="241" t="s">
        <v>103</v>
      </c>
      <c r="CH59" s="241" t="s">
        <v>103</v>
      </c>
      <c r="CI59" s="241" t="s">
        <v>103</v>
      </c>
      <c r="CJ59" s="241" t="s">
        <v>103</v>
      </c>
    </row>
    <row r="60" spans="1:88" s="94" customFormat="1" ht="31.5" customHeight="1" x14ac:dyDescent="0.15">
      <c r="A60" s="207"/>
      <c r="B60" s="208"/>
      <c r="C60" s="209"/>
      <c r="D60" s="209"/>
      <c r="E60" s="209"/>
      <c r="F60" s="209"/>
      <c r="G60" s="209"/>
      <c r="H60" s="210"/>
      <c r="I60" s="209"/>
      <c r="J60" s="211"/>
      <c r="K60" s="212"/>
      <c r="L60" s="212"/>
      <c r="M60" s="213"/>
      <c r="N60" s="214"/>
      <c r="O60" s="214"/>
      <c r="P60" s="214"/>
      <c r="Q60" s="214"/>
      <c r="R60" s="214"/>
      <c r="S60" s="215"/>
      <c r="T60" s="215"/>
      <c r="U60" s="216"/>
      <c r="V60" s="211"/>
      <c r="W60" s="217"/>
      <c r="X60" s="211"/>
      <c r="Y60" s="211"/>
      <c r="Z60" s="218"/>
      <c r="AA60" s="211"/>
      <c r="AB60" s="211"/>
      <c r="AC60" s="211"/>
      <c r="AD60" s="219"/>
      <c r="AE60" s="220"/>
      <c r="AF60" s="221"/>
      <c r="AG60" s="222"/>
      <c r="AH60" s="223"/>
      <c r="AI60" s="220"/>
      <c r="AJ60" s="224"/>
      <c r="AK60" s="211"/>
      <c r="AL60" s="221"/>
      <c r="AM60" s="211"/>
      <c r="AN60" s="211"/>
      <c r="AO60" s="219"/>
      <c r="AP60" s="223"/>
      <c r="AQ60" s="225"/>
      <c r="AR60" s="226"/>
      <c r="AS60" s="221"/>
      <c r="AT60" s="211"/>
      <c r="AU60" s="227"/>
      <c r="AV60" s="228"/>
      <c r="AW60" s="229"/>
      <c r="AX60" s="230"/>
      <c r="AY60" s="231"/>
      <c r="AZ60" s="232"/>
      <c r="BA60" s="233"/>
      <c r="BB60" s="234"/>
      <c r="BC60" s="232"/>
      <c r="BD60" s="235"/>
      <c r="BE60" s="235"/>
      <c r="BF60" s="235"/>
      <c r="BG60" s="235"/>
      <c r="BH60" s="235"/>
      <c r="BI60" s="235"/>
      <c r="BJ60" s="234"/>
      <c r="BK60" s="234"/>
      <c r="BL60" s="234"/>
      <c r="BM60" s="234"/>
      <c r="BN60" s="234"/>
      <c r="BO60" s="234"/>
      <c r="BP60" s="236"/>
      <c r="BQ60" s="237"/>
      <c r="BR60" s="237"/>
      <c r="BS60" s="238"/>
      <c r="BT60" s="239" t="s">
        <v>103</v>
      </c>
      <c r="BU60" s="240"/>
      <c r="BV60" s="238" t="s">
        <v>103</v>
      </c>
      <c r="BW60" s="238" t="s">
        <v>103</v>
      </c>
      <c r="BX60" s="238"/>
      <c r="BY60" s="238" t="s">
        <v>103</v>
      </c>
      <c r="BZ60" s="238" t="s">
        <v>103</v>
      </c>
      <c r="CA60" s="240"/>
      <c r="CB60" s="238" t="s">
        <v>103</v>
      </c>
      <c r="CE60" s="173"/>
      <c r="CF60" s="174"/>
      <c r="CG60" s="241" t="s">
        <v>103</v>
      </c>
      <c r="CH60" s="241" t="s">
        <v>103</v>
      </c>
      <c r="CI60" s="241" t="s">
        <v>103</v>
      </c>
      <c r="CJ60" s="241" t="s">
        <v>103</v>
      </c>
    </row>
    <row r="61" spans="1:88" s="94" customFormat="1" ht="31.5" customHeight="1" x14ac:dyDescent="0.15">
      <c r="A61" s="207"/>
      <c r="B61" s="208"/>
      <c r="C61" s="209"/>
      <c r="D61" s="209"/>
      <c r="E61" s="209"/>
      <c r="F61" s="209"/>
      <c r="G61" s="209"/>
      <c r="H61" s="210"/>
      <c r="I61" s="209"/>
      <c r="J61" s="211"/>
      <c r="K61" s="212"/>
      <c r="L61" s="212"/>
      <c r="M61" s="213"/>
      <c r="N61" s="214"/>
      <c r="O61" s="214"/>
      <c r="P61" s="214"/>
      <c r="Q61" s="214"/>
      <c r="R61" s="214"/>
      <c r="S61" s="215"/>
      <c r="T61" s="215"/>
      <c r="U61" s="216"/>
      <c r="V61" s="211"/>
      <c r="W61" s="217"/>
      <c r="X61" s="211"/>
      <c r="Y61" s="211"/>
      <c r="Z61" s="218"/>
      <c r="AA61" s="211"/>
      <c r="AB61" s="211"/>
      <c r="AC61" s="211"/>
      <c r="AD61" s="219"/>
      <c r="AE61" s="220"/>
      <c r="AF61" s="221"/>
      <c r="AG61" s="222"/>
      <c r="AH61" s="223"/>
      <c r="AI61" s="220"/>
      <c r="AJ61" s="224"/>
      <c r="AK61" s="211"/>
      <c r="AL61" s="221"/>
      <c r="AM61" s="211"/>
      <c r="AN61" s="211"/>
      <c r="AO61" s="219"/>
      <c r="AP61" s="223"/>
      <c r="AQ61" s="225"/>
      <c r="AR61" s="226"/>
      <c r="AS61" s="221"/>
      <c r="AT61" s="211"/>
      <c r="AU61" s="227"/>
      <c r="AV61" s="228"/>
      <c r="AW61" s="229"/>
      <c r="AX61" s="230"/>
      <c r="AY61" s="231"/>
      <c r="AZ61" s="232"/>
      <c r="BA61" s="233"/>
      <c r="BB61" s="234"/>
      <c r="BC61" s="232"/>
      <c r="BD61" s="235"/>
      <c r="BE61" s="235"/>
      <c r="BF61" s="235"/>
      <c r="BG61" s="235"/>
      <c r="BH61" s="235"/>
      <c r="BI61" s="235"/>
      <c r="BJ61" s="234"/>
      <c r="BK61" s="234"/>
      <c r="BL61" s="234"/>
      <c r="BM61" s="234"/>
      <c r="BN61" s="234"/>
      <c r="BO61" s="234"/>
      <c r="BP61" s="236"/>
      <c r="BQ61" s="237"/>
      <c r="BR61" s="237"/>
      <c r="BS61" s="238"/>
      <c r="BT61" s="239" t="s">
        <v>103</v>
      </c>
      <c r="BU61" s="240"/>
      <c r="BV61" s="238" t="s">
        <v>103</v>
      </c>
      <c r="BW61" s="238" t="s">
        <v>103</v>
      </c>
      <c r="BX61" s="238"/>
      <c r="BY61" s="238" t="s">
        <v>103</v>
      </c>
      <c r="BZ61" s="238" t="s">
        <v>103</v>
      </c>
      <c r="CA61" s="240"/>
      <c r="CB61" s="238" t="s">
        <v>103</v>
      </c>
      <c r="CE61" s="173"/>
      <c r="CF61" s="174"/>
      <c r="CG61" s="241" t="s">
        <v>103</v>
      </c>
      <c r="CH61" s="241" t="s">
        <v>103</v>
      </c>
      <c r="CI61" s="241" t="s">
        <v>103</v>
      </c>
      <c r="CJ61" s="241" t="s">
        <v>103</v>
      </c>
    </row>
    <row r="62" spans="1:88" s="94" customFormat="1" ht="31.5" customHeight="1" x14ac:dyDescent="0.15">
      <c r="A62" s="207"/>
      <c r="B62" s="208"/>
      <c r="C62" s="209"/>
      <c r="D62" s="209"/>
      <c r="E62" s="209"/>
      <c r="F62" s="209"/>
      <c r="G62" s="209"/>
      <c r="H62" s="210"/>
      <c r="I62" s="209"/>
      <c r="J62" s="211"/>
      <c r="K62" s="212"/>
      <c r="L62" s="212"/>
      <c r="M62" s="213"/>
      <c r="N62" s="214"/>
      <c r="O62" s="214"/>
      <c r="P62" s="214"/>
      <c r="Q62" s="214"/>
      <c r="R62" s="214"/>
      <c r="S62" s="215"/>
      <c r="T62" s="215"/>
      <c r="U62" s="216"/>
      <c r="V62" s="211"/>
      <c r="W62" s="217"/>
      <c r="X62" s="211"/>
      <c r="Y62" s="211"/>
      <c r="Z62" s="218"/>
      <c r="AA62" s="211"/>
      <c r="AB62" s="211"/>
      <c r="AC62" s="211"/>
      <c r="AD62" s="219"/>
      <c r="AE62" s="220"/>
      <c r="AF62" s="221"/>
      <c r="AG62" s="222"/>
      <c r="AH62" s="223"/>
      <c r="AI62" s="220"/>
      <c r="AJ62" s="224"/>
      <c r="AK62" s="211"/>
      <c r="AL62" s="221"/>
      <c r="AM62" s="211"/>
      <c r="AN62" s="211"/>
      <c r="AO62" s="219"/>
      <c r="AP62" s="223"/>
      <c r="AQ62" s="225"/>
      <c r="AR62" s="226"/>
      <c r="AS62" s="221"/>
      <c r="AT62" s="211"/>
      <c r="AU62" s="227"/>
      <c r="AV62" s="228"/>
      <c r="AW62" s="229"/>
      <c r="AX62" s="230"/>
      <c r="AY62" s="231"/>
      <c r="AZ62" s="232"/>
      <c r="BA62" s="233"/>
      <c r="BB62" s="234"/>
      <c r="BC62" s="232"/>
      <c r="BD62" s="235"/>
      <c r="BE62" s="235"/>
      <c r="BF62" s="235"/>
      <c r="BG62" s="235"/>
      <c r="BH62" s="235"/>
      <c r="BI62" s="235"/>
      <c r="BJ62" s="234"/>
      <c r="BK62" s="234"/>
      <c r="BL62" s="234"/>
      <c r="BM62" s="234"/>
      <c r="BN62" s="234"/>
      <c r="BO62" s="234"/>
      <c r="BP62" s="236"/>
      <c r="BQ62" s="237"/>
      <c r="BR62" s="237"/>
      <c r="BS62" s="238"/>
      <c r="BT62" s="239" t="s">
        <v>103</v>
      </c>
      <c r="BU62" s="240"/>
      <c r="BV62" s="238" t="s">
        <v>103</v>
      </c>
      <c r="BW62" s="238" t="s">
        <v>103</v>
      </c>
      <c r="BX62" s="238"/>
      <c r="BY62" s="238" t="s">
        <v>103</v>
      </c>
      <c r="BZ62" s="238" t="s">
        <v>103</v>
      </c>
      <c r="CA62" s="240"/>
      <c r="CB62" s="238" t="s">
        <v>103</v>
      </c>
      <c r="CE62" s="173"/>
      <c r="CF62" s="174"/>
      <c r="CG62" s="241" t="s">
        <v>103</v>
      </c>
      <c r="CH62" s="241" t="s">
        <v>103</v>
      </c>
      <c r="CI62" s="241" t="s">
        <v>103</v>
      </c>
      <c r="CJ62" s="241" t="s">
        <v>103</v>
      </c>
    </row>
    <row r="63" spans="1:88" s="94" customFormat="1" ht="31.5" customHeight="1" x14ac:dyDescent="0.15">
      <c r="A63" s="207"/>
      <c r="B63" s="208"/>
      <c r="C63" s="209"/>
      <c r="D63" s="209"/>
      <c r="E63" s="209"/>
      <c r="F63" s="209"/>
      <c r="G63" s="209"/>
      <c r="H63" s="210"/>
      <c r="I63" s="209"/>
      <c r="J63" s="211"/>
      <c r="K63" s="212"/>
      <c r="L63" s="212"/>
      <c r="M63" s="213"/>
      <c r="N63" s="214"/>
      <c r="O63" s="214"/>
      <c r="P63" s="214"/>
      <c r="Q63" s="214"/>
      <c r="R63" s="214"/>
      <c r="S63" s="215"/>
      <c r="T63" s="215"/>
      <c r="U63" s="216"/>
      <c r="V63" s="211"/>
      <c r="W63" s="217"/>
      <c r="X63" s="211"/>
      <c r="Y63" s="211"/>
      <c r="Z63" s="218"/>
      <c r="AA63" s="211"/>
      <c r="AB63" s="211"/>
      <c r="AC63" s="211"/>
      <c r="AD63" s="219"/>
      <c r="AE63" s="220"/>
      <c r="AF63" s="221"/>
      <c r="AG63" s="222"/>
      <c r="AH63" s="223"/>
      <c r="AI63" s="220"/>
      <c r="AJ63" s="224"/>
      <c r="AK63" s="211"/>
      <c r="AL63" s="221"/>
      <c r="AM63" s="211"/>
      <c r="AN63" s="211"/>
      <c r="AO63" s="219"/>
      <c r="AP63" s="223"/>
      <c r="AQ63" s="225"/>
      <c r="AR63" s="226"/>
      <c r="AS63" s="221"/>
      <c r="AT63" s="211"/>
      <c r="AU63" s="227"/>
      <c r="AV63" s="228"/>
      <c r="AW63" s="229"/>
      <c r="AX63" s="230"/>
      <c r="AY63" s="231"/>
      <c r="AZ63" s="232"/>
      <c r="BA63" s="233"/>
      <c r="BB63" s="234"/>
      <c r="BC63" s="232"/>
      <c r="BD63" s="235"/>
      <c r="BE63" s="235"/>
      <c r="BF63" s="235"/>
      <c r="BG63" s="235"/>
      <c r="BH63" s="235"/>
      <c r="BI63" s="235"/>
      <c r="BJ63" s="234"/>
      <c r="BK63" s="234"/>
      <c r="BL63" s="234"/>
      <c r="BM63" s="234"/>
      <c r="BN63" s="234"/>
      <c r="BO63" s="234"/>
      <c r="BP63" s="236"/>
      <c r="BQ63" s="237"/>
      <c r="BR63" s="237"/>
      <c r="BS63" s="238"/>
      <c r="BT63" s="239" t="s">
        <v>103</v>
      </c>
      <c r="BU63" s="240"/>
      <c r="BV63" s="238" t="s">
        <v>103</v>
      </c>
      <c r="BW63" s="238" t="s">
        <v>103</v>
      </c>
      <c r="BX63" s="238"/>
      <c r="BY63" s="238" t="s">
        <v>103</v>
      </c>
      <c r="BZ63" s="238" t="s">
        <v>103</v>
      </c>
      <c r="CA63" s="240"/>
      <c r="CB63" s="238" t="s">
        <v>103</v>
      </c>
      <c r="CE63" s="173"/>
      <c r="CF63" s="174"/>
      <c r="CG63" s="241" t="s">
        <v>103</v>
      </c>
      <c r="CH63" s="241" t="s">
        <v>103</v>
      </c>
      <c r="CI63" s="241" t="s">
        <v>103</v>
      </c>
      <c r="CJ63" s="241" t="s">
        <v>103</v>
      </c>
    </row>
    <row r="64" spans="1:88" s="94" customFormat="1" ht="31.5" customHeight="1" x14ac:dyDescent="0.15">
      <c r="A64" s="95"/>
      <c r="B64" s="96"/>
      <c r="C64" s="97"/>
      <c r="D64" s="97"/>
      <c r="E64" s="97"/>
      <c r="F64" s="97"/>
      <c r="G64" s="97"/>
      <c r="H64" s="98"/>
      <c r="I64" s="97"/>
      <c r="J64" s="142"/>
      <c r="K64" s="99"/>
      <c r="L64" s="99"/>
      <c r="M64" s="100"/>
      <c r="N64" s="170"/>
      <c r="O64" s="170"/>
      <c r="P64" s="170"/>
      <c r="Q64" s="170"/>
      <c r="R64" s="170"/>
      <c r="S64" s="101"/>
      <c r="T64" s="101"/>
      <c r="U64" s="102"/>
      <c r="V64" s="142"/>
      <c r="W64" s="103"/>
      <c r="X64" s="142"/>
      <c r="Y64" s="142"/>
      <c r="Z64" s="145"/>
      <c r="AA64" s="142"/>
      <c r="AB64" s="142"/>
      <c r="AC64" s="142"/>
      <c r="AD64" s="143"/>
      <c r="AE64" s="104"/>
      <c r="AF64" s="155"/>
      <c r="AG64" s="181"/>
      <c r="AH64" s="191"/>
      <c r="AI64" s="104"/>
      <c r="AJ64" s="171"/>
      <c r="AK64" s="142"/>
      <c r="AL64" s="155"/>
      <c r="AM64" s="142"/>
      <c r="AN64" s="142"/>
      <c r="AO64" s="143"/>
      <c r="AP64" s="199"/>
      <c r="AQ64" s="194"/>
      <c r="AR64" s="197"/>
      <c r="AS64" s="155"/>
      <c r="AT64" s="142"/>
      <c r="AU64" s="109"/>
      <c r="AV64" s="131"/>
      <c r="AW64" s="107"/>
      <c r="AX64" s="132"/>
      <c r="AY64" s="144"/>
      <c r="AZ64" s="179"/>
      <c r="BA64" s="180"/>
      <c r="BB64" s="108"/>
      <c r="BC64" s="179"/>
      <c r="BD64" s="175"/>
      <c r="BE64" s="175"/>
      <c r="BF64" s="175"/>
      <c r="BG64" s="175"/>
      <c r="BH64" s="175"/>
      <c r="BI64" s="175"/>
      <c r="BJ64" s="108"/>
      <c r="BK64" s="108"/>
      <c r="BL64" s="108"/>
      <c r="BM64" s="108"/>
      <c r="BN64" s="108"/>
      <c r="BO64" s="108"/>
      <c r="BP64" s="172"/>
      <c r="BQ64" s="136"/>
      <c r="BR64" s="136"/>
      <c r="BS64" s="105"/>
      <c r="BT64" s="93"/>
      <c r="BU64" s="204"/>
      <c r="BV64" s="105"/>
      <c r="BW64" s="105"/>
      <c r="BX64" s="105"/>
      <c r="BY64" s="105"/>
      <c r="BZ64" s="105"/>
      <c r="CA64" s="204"/>
      <c r="CB64" s="105"/>
      <c r="CE64" s="173"/>
      <c r="CF64" s="174"/>
      <c r="CG64" s="241" t="s">
        <v>103</v>
      </c>
      <c r="CH64" s="241" t="s">
        <v>103</v>
      </c>
      <c r="CI64" s="241" t="s">
        <v>103</v>
      </c>
      <c r="CJ64" s="241" t="s">
        <v>103</v>
      </c>
    </row>
    <row r="65" spans="1:88" s="94" customFormat="1" ht="31.5" customHeight="1" x14ac:dyDescent="0.15">
      <c r="A65" s="95"/>
      <c r="B65" s="96"/>
      <c r="C65" s="97"/>
      <c r="D65" s="97"/>
      <c r="E65" s="97"/>
      <c r="F65" s="97"/>
      <c r="G65" s="97"/>
      <c r="H65" s="98"/>
      <c r="I65" s="97"/>
      <c r="J65" s="142"/>
      <c r="K65" s="99"/>
      <c r="L65" s="99"/>
      <c r="M65" s="100"/>
      <c r="N65" s="170"/>
      <c r="O65" s="170"/>
      <c r="P65" s="170"/>
      <c r="Q65" s="170"/>
      <c r="R65" s="170"/>
      <c r="S65" s="101"/>
      <c r="T65" s="101"/>
      <c r="U65" s="102"/>
      <c r="V65" s="142"/>
      <c r="W65" s="103"/>
      <c r="X65" s="142"/>
      <c r="Y65" s="142"/>
      <c r="Z65" s="145"/>
      <c r="AA65" s="142"/>
      <c r="AB65" s="142"/>
      <c r="AC65" s="142"/>
      <c r="AD65" s="143"/>
      <c r="AE65" s="104"/>
      <c r="AF65" s="155"/>
      <c r="AG65" s="181"/>
      <c r="AH65" s="191"/>
      <c r="AI65" s="104"/>
      <c r="AJ65" s="171"/>
      <c r="AK65" s="142"/>
      <c r="AL65" s="158"/>
      <c r="AM65" s="106"/>
      <c r="AN65" s="142"/>
      <c r="AO65" s="167"/>
      <c r="AP65" s="191"/>
      <c r="AQ65" s="194"/>
      <c r="AR65" s="197"/>
      <c r="AS65" s="155"/>
      <c r="AT65" s="142"/>
      <c r="AU65" s="109"/>
      <c r="AV65" s="131"/>
      <c r="AW65" s="107"/>
      <c r="AX65" s="132"/>
      <c r="AY65" s="144"/>
      <c r="AZ65" s="179"/>
      <c r="BA65" s="180"/>
      <c r="BB65" s="108"/>
      <c r="BC65" s="179"/>
      <c r="BD65" s="175"/>
      <c r="BE65" s="175"/>
      <c r="BF65" s="175"/>
      <c r="BG65" s="175"/>
      <c r="BH65" s="175"/>
      <c r="BI65" s="175"/>
      <c r="BJ65" s="108"/>
      <c r="BK65" s="108"/>
      <c r="BL65" s="108"/>
      <c r="BM65" s="108"/>
      <c r="BN65" s="108"/>
      <c r="BO65" s="108"/>
      <c r="BP65" s="172"/>
      <c r="BQ65" s="136"/>
      <c r="BR65" s="136"/>
      <c r="BS65" s="105"/>
      <c r="BT65" s="93" t="s">
        <v>103</v>
      </c>
      <c r="BU65" s="105"/>
      <c r="BV65" s="105"/>
      <c r="BW65" s="105"/>
      <c r="BX65" s="105"/>
      <c r="BY65" s="105"/>
      <c r="BZ65" s="105"/>
      <c r="CA65" s="105"/>
      <c r="CB65" s="105" t="s">
        <v>103</v>
      </c>
      <c r="CE65" s="173"/>
      <c r="CF65" s="174"/>
      <c r="CG65" s="241" t="s">
        <v>103</v>
      </c>
      <c r="CH65" s="241" t="s">
        <v>103</v>
      </c>
      <c r="CI65" s="241" t="s">
        <v>103</v>
      </c>
      <c r="CJ65" s="241" t="s">
        <v>103</v>
      </c>
    </row>
    <row r="66" spans="1:88" s="94" customFormat="1" ht="31.5" customHeight="1" x14ac:dyDescent="0.15">
      <c r="A66" s="95"/>
      <c r="B66" s="96"/>
      <c r="C66" s="97"/>
      <c r="D66" s="97"/>
      <c r="E66" s="97"/>
      <c r="F66" s="97"/>
      <c r="G66" s="97"/>
      <c r="H66" s="98"/>
      <c r="I66" s="97"/>
      <c r="J66" s="142"/>
      <c r="K66" s="99"/>
      <c r="L66" s="99"/>
      <c r="M66" s="100"/>
      <c r="N66" s="170"/>
      <c r="O66" s="170"/>
      <c r="P66" s="170"/>
      <c r="Q66" s="170"/>
      <c r="R66" s="170"/>
      <c r="S66" s="101"/>
      <c r="T66" s="101"/>
      <c r="U66" s="102"/>
      <c r="V66" s="142"/>
      <c r="W66" s="103"/>
      <c r="X66" s="142"/>
      <c r="Y66" s="142"/>
      <c r="Z66" s="145"/>
      <c r="AA66" s="142"/>
      <c r="AB66" s="142"/>
      <c r="AC66" s="142"/>
      <c r="AD66" s="143"/>
      <c r="AE66" s="104"/>
      <c r="AF66" s="155"/>
      <c r="AG66" s="181"/>
      <c r="AH66" s="191"/>
      <c r="AI66" s="104"/>
      <c r="AJ66" s="171"/>
      <c r="AK66" s="142"/>
      <c r="AL66" s="155"/>
      <c r="AM66" s="106"/>
      <c r="AN66" s="142"/>
      <c r="AO66" s="167"/>
      <c r="AP66" s="191"/>
      <c r="AQ66" s="194"/>
      <c r="AR66" s="197"/>
      <c r="AS66" s="155"/>
      <c r="AT66" s="142"/>
      <c r="AU66" s="109"/>
      <c r="AV66" s="131"/>
      <c r="AW66" s="107"/>
      <c r="AX66" s="132"/>
      <c r="AY66" s="144"/>
      <c r="AZ66" s="179"/>
      <c r="BA66" s="180"/>
      <c r="BB66" s="108"/>
      <c r="BC66" s="179"/>
      <c r="BD66" s="175"/>
      <c r="BE66" s="175"/>
      <c r="BF66" s="175"/>
      <c r="BG66" s="175"/>
      <c r="BH66" s="175"/>
      <c r="BI66" s="175"/>
      <c r="BJ66" s="108"/>
      <c r="BK66" s="108"/>
      <c r="BL66" s="108"/>
      <c r="BM66" s="108"/>
      <c r="BN66" s="108"/>
      <c r="BO66" s="108"/>
      <c r="BP66" s="172"/>
      <c r="BQ66" s="136"/>
      <c r="BR66" s="136"/>
      <c r="BS66" s="105"/>
      <c r="BT66" s="93" t="s">
        <v>103</v>
      </c>
      <c r="BU66" s="105"/>
      <c r="BV66" s="105"/>
      <c r="BW66" s="105"/>
      <c r="BX66" s="105"/>
      <c r="BY66" s="105"/>
      <c r="BZ66" s="105"/>
      <c r="CA66" s="105"/>
      <c r="CB66" s="105" t="s">
        <v>103</v>
      </c>
      <c r="CE66" s="173"/>
      <c r="CF66" s="174"/>
      <c r="CG66" s="241" t="s">
        <v>103</v>
      </c>
      <c r="CH66" s="241" t="s">
        <v>103</v>
      </c>
      <c r="CI66" s="241" t="s">
        <v>103</v>
      </c>
      <c r="CJ66" s="241" t="s">
        <v>103</v>
      </c>
    </row>
    <row r="67" spans="1:88" s="94" customFormat="1" ht="31.5" customHeight="1" x14ac:dyDescent="0.15">
      <c r="A67" s="95"/>
      <c r="B67" s="96"/>
      <c r="C67" s="97"/>
      <c r="D67" s="97"/>
      <c r="E67" s="97"/>
      <c r="F67" s="97"/>
      <c r="G67" s="97"/>
      <c r="H67" s="98"/>
      <c r="I67" s="97"/>
      <c r="J67" s="142"/>
      <c r="K67" s="99"/>
      <c r="L67" s="99"/>
      <c r="M67" s="100"/>
      <c r="N67" s="170"/>
      <c r="O67" s="170"/>
      <c r="P67" s="170"/>
      <c r="Q67" s="170"/>
      <c r="R67" s="170"/>
      <c r="S67" s="101"/>
      <c r="T67" s="101"/>
      <c r="U67" s="102"/>
      <c r="V67" s="142"/>
      <c r="W67" s="103"/>
      <c r="X67" s="142"/>
      <c r="Y67" s="142"/>
      <c r="Z67" s="145"/>
      <c r="AA67" s="142"/>
      <c r="AB67" s="142"/>
      <c r="AC67" s="142"/>
      <c r="AD67" s="143"/>
      <c r="AE67" s="104"/>
      <c r="AF67" s="155"/>
      <c r="AG67" s="181"/>
      <c r="AH67" s="191"/>
      <c r="AI67" s="104"/>
      <c r="AJ67" s="171"/>
      <c r="AK67" s="142"/>
      <c r="AL67" s="155"/>
      <c r="AM67" s="106"/>
      <c r="AN67" s="142"/>
      <c r="AO67" s="143"/>
      <c r="AP67" s="191"/>
      <c r="AQ67" s="194"/>
      <c r="AR67" s="197"/>
      <c r="AS67" s="155"/>
      <c r="AT67" s="142"/>
      <c r="AU67" s="109"/>
      <c r="AV67" s="131"/>
      <c r="AW67" s="107"/>
      <c r="AX67" s="132"/>
      <c r="AY67" s="144"/>
      <c r="AZ67" s="179"/>
      <c r="BA67" s="180"/>
      <c r="BB67" s="108"/>
      <c r="BC67" s="179"/>
      <c r="BD67" s="175"/>
      <c r="BE67" s="175"/>
      <c r="BF67" s="175"/>
      <c r="BG67" s="175"/>
      <c r="BH67" s="175"/>
      <c r="BI67" s="175"/>
      <c r="BJ67" s="108"/>
      <c r="BK67" s="108"/>
      <c r="BL67" s="108"/>
      <c r="BM67" s="108"/>
      <c r="BN67" s="108"/>
      <c r="BO67" s="108"/>
      <c r="BP67" s="172"/>
      <c r="BQ67" s="136"/>
      <c r="BR67" s="136"/>
      <c r="BS67" s="105"/>
      <c r="BT67" s="93" t="s">
        <v>103</v>
      </c>
      <c r="BU67" s="105"/>
      <c r="BV67" s="105"/>
      <c r="BW67" s="105"/>
      <c r="BX67" s="105"/>
      <c r="BY67" s="105"/>
      <c r="BZ67" s="105"/>
      <c r="CA67" s="105"/>
      <c r="CB67" s="105" t="s">
        <v>103</v>
      </c>
      <c r="CE67" s="173"/>
      <c r="CF67" s="174"/>
      <c r="CG67" s="241" t="s">
        <v>103</v>
      </c>
      <c r="CH67" s="241" t="s">
        <v>103</v>
      </c>
      <c r="CI67" s="241" t="s">
        <v>103</v>
      </c>
      <c r="CJ67" s="241" t="s">
        <v>103</v>
      </c>
    </row>
    <row r="68" spans="1:88" s="94" customFormat="1" ht="31.5" customHeight="1" x14ac:dyDescent="0.15">
      <c r="A68" s="95"/>
      <c r="B68" s="96"/>
      <c r="C68" s="97"/>
      <c r="D68" s="97"/>
      <c r="E68" s="97"/>
      <c r="F68" s="97"/>
      <c r="G68" s="97"/>
      <c r="H68" s="98"/>
      <c r="I68" s="97"/>
      <c r="J68" s="142"/>
      <c r="K68" s="99"/>
      <c r="L68" s="99"/>
      <c r="M68" s="100"/>
      <c r="N68" s="170"/>
      <c r="O68" s="170"/>
      <c r="P68" s="170"/>
      <c r="Q68" s="170"/>
      <c r="R68" s="170"/>
      <c r="S68" s="101"/>
      <c r="T68" s="101"/>
      <c r="U68" s="102"/>
      <c r="V68" s="142"/>
      <c r="W68" s="103"/>
      <c r="X68" s="142"/>
      <c r="Y68" s="142"/>
      <c r="Z68" s="145"/>
      <c r="AA68" s="142"/>
      <c r="AB68" s="142"/>
      <c r="AC68" s="142"/>
      <c r="AD68" s="143"/>
      <c r="AE68" s="104"/>
      <c r="AF68" s="155"/>
      <c r="AG68" s="181"/>
      <c r="AH68" s="191"/>
      <c r="AI68" s="104"/>
      <c r="AJ68" s="171"/>
      <c r="AK68" s="182"/>
      <c r="AL68" s="155"/>
      <c r="AM68" s="106"/>
      <c r="AN68" s="142"/>
      <c r="AO68" s="143"/>
      <c r="AP68" s="191"/>
      <c r="AQ68" s="194"/>
      <c r="AR68" s="197"/>
      <c r="AS68" s="155"/>
      <c r="AT68" s="142"/>
      <c r="AU68" s="109"/>
      <c r="AV68" s="131"/>
      <c r="AW68" s="107"/>
      <c r="AX68" s="132"/>
      <c r="AY68" s="144"/>
      <c r="AZ68" s="179"/>
      <c r="BA68" s="180"/>
      <c r="BB68" s="108"/>
      <c r="BC68" s="179"/>
      <c r="BD68" s="175"/>
      <c r="BE68" s="175"/>
      <c r="BF68" s="175"/>
      <c r="BG68" s="175"/>
      <c r="BH68" s="175"/>
      <c r="BI68" s="175"/>
      <c r="BJ68" s="108"/>
      <c r="BK68" s="108"/>
      <c r="BL68" s="108"/>
      <c r="BM68" s="108"/>
      <c r="BN68" s="108"/>
      <c r="BO68" s="108"/>
      <c r="BP68" s="172"/>
      <c r="BQ68" s="136"/>
      <c r="BR68" s="136"/>
      <c r="BS68" s="105"/>
      <c r="BT68" s="93" t="s">
        <v>103</v>
      </c>
      <c r="BU68" s="105"/>
      <c r="BV68" s="105"/>
      <c r="BW68" s="105"/>
      <c r="BX68" s="105"/>
      <c r="BY68" s="105"/>
      <c r="BZ68" s="105"/>
      <c r="CA68" s="105"/>
      <c r="CB68" s="105" t="s">
        <v>103</v>
      </c>
      <c r="CE68" s="173"/>
      <c r="CF68" s="174"/>
      <c r="CG68" s="241" t="s">
        <v>103</v>
      </c>
      <c r="CH68" s="241" t="s">
        <v>103</v>
      </c>
      <c r="CI68" s="241" t="s">
        <v>103</v>
      </c>
      <c r="CJ68" s="241" t="s">
        <v>103</v>
      </c>
    </row>
    <row r="69" spans="1:88" s="94" customFormat="1" ht="31.5" customHeight="1" x14ac:dyDescent="0.15">
      <c r="A69" s="95"/>
      <c r="B69" s="96"/>
      <c r="C69" s="97"/>
      <c r="D69" s="97"/>
      <c r="E69" s="97"/>
      <c r="F69" s="97"/>
      <c r="G69" s="97"/>
      <c r="H69" s="98"/>
      <c r="I69" s="97"/>
      <c r="J69" s="142"/>
      <c r="K69" s="99"/>
      <c r="L69" s="99"/>
      <c r="M69" s="100"/>
      <c r="N69" s="170"/>
      <c r="O69" s="170"/>
      <c r="P69" s="170"/>
      <c r="Q69" s="170"/>
      <c r="R69" s="170"/>
      <c r="S69" s="101"/>
      <c r="T69" s="101"/>
      <c r="U69" s="102"/>
      <c r="V69" s="142"/>
      <c r="W69" s="103"/>
      <c r="X69" s="142"/>
      <c r="Y69" s="142"/>
      <c r="Z69" s="145"/>
      <c r="AA69" s="142"/>
      <c r="AB69" s="142"/>
      <c r="AC69" s="142"/>
      <c r="AD69" s="143"/>
      <c r="AE69" s="104"/>
      <c r="AF69" s="155"/>
      <c r="AG69" s="181"/>
      <c r="AH69" s="191"/>
      <c r="AI69" s="104"/>
      <c r="AJ69" s="171"/>
      <c r="AK69" s="142"/>
      <c r="AL69" s="158"/>
      <c r="AM69" s="106"/>
      <c r="AN69" s="142"/>
      <c r="AO69" s="143"/>
      <c r="AP69" s="191"/>
      <c r="AQ69" s="194"/>
      <c r="AR69" s="197"/>
      <c r="AS69" s="155"/>
      <c r="AT69" s="142"/>
      <c r="AU69" s="109"/>
      <c r="AV69" s="131"/>
      <c r="AW69" s="107"/>
      <c r="AX69" s="132"/>
      <c r="AY69" s="144"/>
      <c r="AZ69" s="179"/>
      <c r="BA69" s="180"/>
      <c r="BB69" s="108"/>
      <c r="BC69" s="179"/>
      <c r="BD69" s="175"/>
      <c r="BE69" s="175"/>
      <c r="BF69" s="175"/>
      <c r="BG69" s="175"/>
      <c r="BH69" s="175"/>
      <c r="BI69" s="175"/>
      <c r="BJ69" s="108"/>
      <c r="BK69" s="108"/>
      <c r="BL69" s="108"/>
      <c r="BM69" s="108"/>
      <c r="BN69" s="108"/>
      <c r="BO69" s="108"/>
      <c r="BP69" s="172"/>
      <c r="BQ69" s="136"/>
      <c r="BR69" s="136"/>
      <c r="BS69" s="105"/>
      <c r="BT69" s="93" t="s">
        <v>103</v>
      </c>
      <c r="BU69" s="105"/>
      <c r="BV69" s="105"/>
      <c r="BW69" s="105"/>
      <c r="BX69" s="105"/>
      <c r="BY69" s="105"/>
      <c r="BZ69" s="105"/>
      <c r="CA69" s="105"/>
      <c r="CB69" s="105" t="s">
        <v>103</v>
      </c>
      <c r="CE69" s="173"/>
      <c r="CF69" s="174"/>
      <c r="CG69" s="241" t="s">
        <v>103</v>
      </c>
      <c r="CH69" s="241" t="s">
        <v>103</v>
      </c>
      <c r="CI69" s="241" t="s">
        <v>103</v>
      </c>
      <c r="CJ69" s="241" t="s">
        <v>103</v>
      </c>
    </row>
    <row r="70" spans="1:88" s="94" customFormat="1" ht="31.5" customHeight="1" x14ac:dyDescent="0.15">
      <c r="A70" s="95"/>
      <c r="B70" s="96"/>
      <c r="C70" s="97"/>
      <c r="D70" s="97"/>
      <c r="E70" s="97"/>
      <c r="F70" s="97"/>
      <c r="G70" s="97"/>
      <c r="H70" s="98"/>
      <c r="I70" s="97"/>
      <c r="J70" s="142"/>
      <c r="K70" s="99"/>
      <c r="L70" s="99"/>
      <c r="M70" s="100"/>
      <c r="N70" s="170"/>
      <c r="O70" s="170"/>
      <c r="P70" s="170"/>
      <c r="Q70" s="170"/>
      <c r="R70" s="170"/>
      <c r="S70" s="101"/>
      <c r="T70" s="101"/>
      <c r="U70" s="102"/>
      <c r="V70" s="142"/>
      <c r="W70" s="103"/>
      <c r="X70" s="142"/>
      <c r="Y70" s="142"/>
      <c r="Z70" s="145"/>
      <c r="AA70" s="142"/>
      <c r="AB70" s="142"/>
      <c r="AC70" s="142"/>
      <c r="AD70" s="143"/>
      <c r="AE70" s="104"/>
      <c r="AF70" s="155"/>
      <c r="AG70" s="181"/>
      <c r="AH70" s="191"/>
      <c r="AI70" s="104"/>
      <c r="AJ70" s="171"/>
      <c r="AK70" s="142"/>
      <c r="AL70" s="182"/>
      <c r="AM70" s="106"/>
      <c r="AN70" s="142"/>
      <c r="AO70" s="143"/>
      <c r="AP70" s="191"/>
      <c r="AQ70" s="194"/>
      <c r="AR70" s="197"/>
      <c r="AS70" s="155"/>
      <c r="AT70" s="142"/>
      <c r="AU70" s="109"/>
      <c r="AV70" s="131"/>
      <c r="AW70" s="107"/>
      <c r="AX70" s="132"/>
      <c r="AY70" s="144"/>
      <c r="AZ70" s="179"/>
      <c r="BA70" s="180"/>
      <c r="BB70" s="108"/>
      <c r="BC70" s="179"/>
      <c r="BD70" s="175"/>
      <c r="BE70" s="175"/>
      <c r="BF70" s="175"/>
      <c r="BG70" s="175"/>
      <c r="BH70" s="175"/>
      <c r="BI70" s="175"/>
      <c r="BJ70" s="108"/>
      <c r="BK70" s="108"/>
      <c r="BL70" s="108"/>
      <c r="BM70" s="108"/>
      <c r="BN70" s="108"/>
      <c r="BO70" s="108"/>
      <c r="BP70" s="172"/>
      <c r="BQ70" s="136"/>
      <c r="BR70" s="136"/>
      <c r="BS70" s="105"/>
      <c r="BT70" s="93" t="s">
        <v>103</v>
      </c>
      <c r="BU70" s="105"/>
      <c r="BV70" s="105"/>
      <c r="BW70" s="105"/>
      <c r="BX70" s="105"/>
      <c r="BY70" s="105"/>
      <c r="BZ70" s="105"/>
      <c r="CA70" s="105"/>
      <c r="CB70" s="105" t="s">
        <v>103</v>
      </c>
      <c r="CE70" s="173"/>
      <c r="CF70" s="174"/>
      <c r="CG70" s="241" t="s">
        <v>103</v>
      </c>
      <c r="CH70" s="241" t="s">
        <v>103</v>
      </c>
      <c r="CI70" s="241" t="s">
        <v>103</v>
      </c>
      <c r="CJ70" s="241" t="s">
        <v>103</v>
      </c>
    </row>
    <row r="71" spans="1:88" s="94" customFormat="1" ht="31.5" customHeight="1" x14ac:dyDescent="0.15">
      <c r="A71" s="95"/>
      <c r="B71" s="96"/>
      <c r="C71" s="97"/>
      <c r="D71" s="97"/>
      <c r="E71" s="97"/>
      <c r="F71" s="97"/>
      <c r="G71" s="97"/>
      <c r="H71" s="98"/>
      <c r="I71" s="97"/>
      <c r="J71" s="142"/>
      <c r="K71" s="99"/>
      <c r="L71" s="99"/>
      <c r="M71" s="100"/>
      <c r="N71" s="170"/>
      <c r="O71" s="170"/>
      <c r="P71" s="170"/>
      <c r="Q71" s="170"/>
      <c r="R71" s="170"/>
      <c r="S71" s="101"/>
      <c r="T71" s="101"/>
      <c r="U71" s="102"/>
      <c r="V71" s="142"/>
      <c r="W71" s="103"/>
      <c r="X71" s="142"/>
      <c r="Y71" s="142"/>
      <c r="Z71" s="145"/>
      <c r="AA71" s="142"/>
      <c r="AB71" s="142"/>
      <c r="AC71" s="142"/>
      <c r="AD71" s="143"/>
      <c r="AE71" s="104"/>
      <c r="AF71" s="155"/>
      <c r="AG71" s="181"/>
      <c r="AH71" s="191"/>
      <c r="AI71" s="104"/>
      <c r="AJ71" s="171"/>
      <c r="AK71" s="142"/>
      <c r="AL71" s="158"/>
      <c r="AM71" s="106"/>
      <c r="AN71" s="142"/>
      <c r="AO71" s="143"/>
      <c r="AP71" s="191"/>
      <c r="AQ71" s="194"/>
      <c r="AR71" s="197"/>
      <c r="AS71" s="155"/>
      <c r="AT71" s="142"/>
      <c r="AU71" s="109"/>
      <c r="AV71" s="131"/>
      <c r="AW71" s="107"/>
      <c r="AX71" s="132"/>
      <c r="AY71" s="144"/>
      <c r="AZ71" s="179"/>
      <c r="BA71" s="180"/>
      <c r="BB71" s="108"/>
      <c r="BC71" s="179"/>
      <c r="BD71" s="175"/>
      <c r="BE71" s="175"/>
      <c r="BF71" s="175"/>
      <c r="BG71" s="175"/>
      <c r="BH71" s="175"/>
      <c r="BI71" s="175"/>
      <c r="BJ71" s="108"/>
      <c r="BK71" s="108"/>
      <c r="BL71" s="108"/>
      <c r="BM71" s="108"/>
      <c r="BN71" s="108"/>
      <c r="BO71" s="108"/>
      <c r="BP71" s="172"/>
      <c r="BQ71" s="136"/>
      <c r="BR71" s="136"/>
      <c r="BS71" s="105"/>
      <c r="BT71" s="93" t="s">
        <v>103</v>
      </c>
      <c r="BU71" s="105"/>
      <c r="BV71" s="105"/>
      <c r="BW71" s="105"/>
      <c r="BX71" s="105"/>
      <c r="BY71" s="105"/>
      <c r="BZ71" s="105"/>
      <c r="CA71" s="105"/>
      <c r="CB71" s="105" t="s">
        <v>103</v>
      </c>
      <c r="CE71" s="173"/>
      <c r="CF71" s="174"/>
      <c r="CG71" s="241" t="s">
        <v>103</v>
      </c>
      <c r="CH71" s="241" t="s">
        <v>103</v>
      </c>
      <c r="CI71" s="241" t="s">
        <v>103</v>
      </c>
      <c r="CJ71" s="241" t="s">
        <v>103</v>
      </c>
    </row>
    <row r="72" spans="1:88" s="94" customFormat="1" ht="31.5" customHeight="1" x14ac:dyDescent="0.15">
      <c r="A72" s="95"/>
      <c r="B72" s="96"/>
      <c r="C72" s="97"/>
      <c r="D72" s="97"/>
      <c r="E72" s="97"/>
      <c r="F72" s="97"/>
      <c r="G72" s="97"/>
      <c r="H72" s="98"/>
      <c r="I72" s="97"/>
      <c r="J72" s="142"/>
      <c r="K72" s="99"/>
      <c r="L72" s="99"/>
      <c r="M72" s="100"/>
      <c r="N72" s="170"/>
      <c r="O72" s="170"/>
      <c r="P72" s="170"/>
      <c r="Q72" s="170"/>
      <c r="R72" s="170"/>
      <c r="S72" s="101"/>
      <c r="T72" s="101"/>
      <c r="U72" s="102"/>
      <c r="V72" s="142"/>
      <c r="W72" s="103"/>
      <c r="X72" s="142"/>
      <c r="Y72" s="142"/>
      <c r="Z72" s="145"/>
      <c r="AA72" s="142"/>
      <c r="AB72" s="142"/>
      <c r="AC72" s="142"/>
      <c r="AD72" s="143"/>
      <c r="AE72" s="104"/>
      <c r="AF72" s="155"/>
      <c r="AG72" s="181"/>
      <c r="AH72" s="191"/>
      <c r="AI72" s="104"/>
      <c r="AJ72" s="171"/>
      <c r="AK72" s="142"/>
      <c r="AL72" s="158"/>
      <c r="AM72" s="106"/>
      <c r="AN72" s="142"/>
      <c r="AO72" s="143"/>
      <c r="AP72" s="191"/>
      <c r="AQ72" s="194"/>
      <c r="AR72" s="197"/>
      <c r="AS72" s="155"/>
      <c r="AT72" s="142"/>
      <c r="AU72" s="109"/>
      <c r="AV72" s="131"/>
      <c r="AW72" s="107"/>
      <c r="AX72" s="132"/>
      <c r="AY72" s="144"/>
      <c r="AZ72" s="179"/>
      <c r="BA72" s="180"/>
      <c r="BB72" s="108"/>
      <c r="BC72" s="179"/>
      <c r="BD72" s="175"/>
      <c r="BE72" s="175"/>
      <c r="BF72" s="175"/>
      <c r="BG72" s="175"/>
      <c r="BH72" s="175"/>
      <c r="BI72" s="175"/>
      <c r="BJ72" s="108"/>
      <c r="BK72" s="108"/>
      <c r="BL72" s="108"/>
      <c r="BM72" s="108"/>
      <c r="BN72" s="108"/>
      <c r="BO72" s="108"/>
      <c r="BP72" s="172"/>
      <c r="BQ72" s="136"/>
      <c r="BR72" s="136"/>
      <c r="BS72" s="105"/>
      <c r="BT72" s="93" t="s">
        <v>103</v>
      </c>
      <c r="BU72" s="105"/>
      <c r="BV72" s="105"/>
      <c r="BW72" s="105"/>
      <c r="BX72" s="105"/>
      <c r="BY72" s="105"/>
      <c r="BZ72" s="105"/>
      <c r="CA72" s="105"/>
      <c r="CB72" s="105" t="s">
        <v>103</v>
      </c>
      <c r="CE72" s="173"/>
      <c r="CF72" s="174"/>
      <c r="CG72" s="241" t="s">
        <v>103</v>
      </c>
      <c r="CH72" s="241" t="s">
        <v>103</v>
      </c>
      <c r="CI72" s="241" t="s">
        <v>103</v>
      </c>
      <c r="CJ72" s="241" t="s">
        <v>103</v>
      </c>
    </row>
    <row r="73" spans="1:88" s="94" customFormat="1" ht="31.5" customHeight="1" x14ac:dyDescent="0.15">
      <c r="A73" s="95"/>
      <c r="B73" s="96"/>
      <c r="C73" s="97"/>
      <c r="D73" s="97"/>
      <c r="E73" s="97"/>
      <c r="F73" s="97"/>
      <c r="G73" s="97"/>
      <c r="H73" s="98"/>
      <c r="I73" s="97"/>
      <c r="J73" s="142"/>
      <c r="K73" s="99"/>
      <c r="L73" s="99"/>
      <c r="M73" s="100"/>
      <c r="N73" s="170"/>
      <c r="O73" s="170"/>
      <c r="P73" s="170"/>
      <c r="Q73" s="170"/>
      <c r="R73" s="170"/>
      <c r="S73" s="101"/>
      <c r="T73" s="101"/>
      <c r="U73" s="102"/>
      <c r="V73" s="142"/>
      <c r="W73" s="103"/>
      <c r="X73" s="142"/>
      <c r="Y73" s="142"/>
      <c r="Z73" s="145"/>
      <c r="AA73" s="142"/>
      <c r="AB73" s="142"/>
      <c r="AC73" s="142"/>
      <c r="AD73" s="143"/>
      <c r="AE73" s="104"/>
      <c r="AF73" s="155"/>
      <c r="AG73" s="181"/>
      <c r="AH73" s="191"/>
      <c r="AI73" s="104"/>
      <c r="AJ73" s="171"/>
      <c r="AK73" s="142"/>
      <c r="AL73" s="182"/>
      <c r="AM73" s="106"/>
      <c r="AN73" s="142"/>
      <c r="AO73" s="143"/>
      <c r="AP73" s="191"/>
      <c r="AQ73" s="194"/>
      <c r="AR73" s="197"/>
      <c r="AS73" s="155"/>
      <c r="AT73" s="142"/>
      <c r="AU73" s="109"/>
      <c r="AV73" s="131"/>
      <c r="AW73" s="107"/>
      <c r="AX73" s="132"/>
      <c r="AY73" s="144"/>
      <c r="AZ73" s="179"/>
      <c r="BA73" s="180"/>
      <c r="BB73" s="108"/>
      <c r="BC73" s="179"/>
      <c r="BD73" s="175"/>
      <c r="BE73" s="175"/>
      <c r="BF73" s="175"/>
      <c r="BG73" s="175"/>
      <c r="BH73" s="175"/>
      <c r="BI73" s="175"/>
      <c r="BJ73" s="108"/>
      <c r="BK73" s="108"/>
      <c r="BL73" s="108"/>
      <c r="BM73" s="108"/>
      <c r="BN73" s="108"/>
      <c r="BO73" s="108"/>
      <c r="BP73" s="172"/>
      <c r="BQ73" s="136"/>
      <c r="BR73" s="136"/>
      <c r="BS73" s="105"/>
      <c r="BT73" s="93" t="s">
        <v>103</v>
      </c>
      <c r="BU73" s="105"/>
      <c r="BV73" s="105"/>
      <c r="BW73" s="105"/>
      <c r="BX73" s="105"/>
      <c r="BY73" s="105"/>
      <c r="BZ73" s="105"/>
      <c r="CA73" s="105"/>
      <c r="CB73" s="105" t="s">
        <v>103</v>
      </c>
      <c r="CE73" s="173"/>
      <c r="CF73" s="174"/>
      <c r="CG73" s="241" t="s">
        <v>103</v>
      </c>
      <c r="CH73" s="241" t="s">
        <v>103</v>
      </c>
      <c r="CI73" s="241" t="s">
        <v>103</v>
      </c>
      <c r="CJ73" s="241" t="s">
        <v>103</v>
      </c>
    </row>
    <row r="74" spans="1:88" s="4" customFormat="1" ht="27" customHeight="1" x14ac:dyDescent="0.15">
      <c r="A74" s="110"/>
      <c r="B74" s="110"/>
      <c r="C74" s="111"/>
      <c r="D74" s="111"/>
      <c r="E74" s="111"/>
      <c r="F74" s="111"/>
      <c r="G74" s="112"/>
      <c r="H74" s="113"/>
      <c r="I74" s="112"/>
      <c r="J74" s="110"/>
      <c r="K74" s="110"/>
      <c r="L74" s="110"/>
      <c r="M74" s="114"/>
      <c r="N74" s="115"/>
      <c r="O74" s="115"/>
      <c r="P74" s="115"/>
      <c r="Q74" s="115"/>
      <c r="R74" s="115"/>
      <c r="S74" s="116"/>
      <c r="T74" s="116"/>
      <c r="U74" s="110"/>
      <c r="V74" s="60"/>
      <c r="W74" s="110"/>
      <c r="X74" s="110"/>
      <c r="Y74" s="110"/>
      <c r="Z74" s="117"/>
      <c r="AA74" s="110"/>
      <c r="AB74" s="110"/>
      <c r="AC74" s="110"/>
      <c r="AD74" s="118"/>
      <c r="AE74" s="119"/>
      <c r="AF74" s="156"/>
      <c r="AG74" s="185"/>
      <c r="AH74" s="163"/>
      <c r="AI74" s="162"/>
      <c r="AJ74" s="163"/>
      <c r="AK74" s="112"/>
      <c r="AL74" s="153"/>
      <c r="AM74" s="112"/>
      <c r="AN74" s="112"/>
      <c r="AO74" s="168"/>
      <c r="AP74" s="168"/>
      <c r="AQ74" s="195"/>
      <c r="AR74" s="198"/>
      <c r="AS74" s="156"/>
      <c r="AT74" s="110"/>
      <c r="AU74" s="120"/>
      <c r="AV74" s="121"/>
      <c r="AW74" s="122"/>
      <c r="AX74" s="110"/>
      <c r="AY74" s="110"/>
      <c r="AZ74" s="123"/>
      <c r="BA74" s="123"/>
      <c r="BB74" s="123"/>
      <c r="BC74" s="123"/>
      <c r="BD74" s="176"/>
      <c r="BE74" s="176"/>
      <c r="BF74" s="176"/>
      <c r="BG74" s="176"/>
      <c r="BH74" s="176"/>
      <c r="BI74" s="176"/>
      <c r="BJ74" s="123"/>
      <c r="BK74" s="123"/>
      <c r="BL74" s="123"/>
      <c r="BM74" s="123"/>
      <c r="BN74" s="123"/>
      <c r="BO74" s="123"/>
      <c r="BQ74" s="137"/>
      <c r="BR74" s="136"/>
      <c r="BS74" s="112"/>
      <c r="BT74" s="93"/>
      <c r="BU74" s="94"/>
      <c r="BV74" s="94"/>
      <c r="BW74" s="94"/>
      <c r="BX74" s="94"/>
      <c r="CG74" s="242" t="s">
        <v>103</v>
      </c>
      <c r="CH74" s="242" t="s">
        <v>103</v>
      </c>
      <c r="CI74" s="242" t="s">
        <v>103</v>
      </c>
      <c r="CJ74" s="242" t="s">
        <v>103</v>
      </c>
    </row>
    <row r="75" spans="1:88" s="4" customFormat="1" ht="26.25" customHeight="1" x14ac:dyDescent="0.15">
      <c r="A75" s="4" t="s">
        <v>83</v>
      </c>
      <c r="C75" s="3"/>
      <c r="D75" s="3"/>
      <c r="E75" s="3"/>
      <c r="F75" s="3"/>
      <c r="H75" s="5"/>
      <c r="L75" s="6"/>
      <c r="M75" s="7"/>
      <c r="N75" s="8"/>
      <c r="O75" s="8"/>
      <c r="P75" s="8"/>
      <c r="Q75" s="6"/>
      <c r="R75" s="6"/>
      <c r="S75" s="6"/>
      <c r="T75" s="14"/>
      <c r="U75" s="14"/>
      <c r="V75" s="14"/>
      <c r="W75" s="6"/>
      <c r="X75" s="6"/>
      <c r="BI75" s="177"/>
      <c r="BT75" s="11"/>
      <c r="BU75" s="94"/>
      <c r="BV75" s="94"/>
      <c r="BW75" s="94"/>
      <c r="BX75" s="94"/>
      <c r="CG75" s="243" t="s">
        <v>103</v>
      </c>
      <c r="CH75" s="243" t="s">
        <v>103</v>
      </c>
      <c r="CI75" s="243" t="s">
        <v>103</v>
      </c>
      <c r="CJ75" s="244" t="s">
        <v>103</v>
      </c>
    </row>
    <row r="76" spans="1:88" ht="9.75" customHeight="1" x14ac:dyDescent="0.15">
      <c r="A76" s="4"/>
      <c r="B76" s="4"/>
      <c r="C76" s="3"/>
      <c r="D76" s="3"/>
      <c r="E76" s="3"/>
      <c r="F76" s="3"/>
      <c r="G76" s="4"/>
      <c r="H76" s="5"/>
      <c r="I76" s="4"/>
      <c r="J76" s="4"/>
      <c r="K76" s="4"/>
      <c r="L76" s="6"/>
      <c r="N76" s="8"/>
      <c r="O76" s="8"/>
      <c r="P76" s="8"/>
      <c r="Q76" s="6"/>
      <c r="R76" s="6"/>
      <c r="S76" s="6"/>
      <c r="T76" s="14"/>
      <c r="U76" s="14"/>
      <c r="V76" s="14"/>
      <c r="W76" s="6"/>
      <c r="X76" s="6"/>
      <c r="Y76" s="4"/>
      <c r="AS76" s="4"/>
      <c r="AT76" s="4"/>
      <c r="AU76" s="4"/>
      <c r="AW76" s="4"/>
      <c r="AX76" s="4"/>
      <c r="AY76" s="4"/>
      <c r="AZ76" s="4"/>
      <c r="BA76" s="4"/>
      <c r="BB76" s="4"/>
      <c r="BC76" s="4"/>
      <c r="BD76" s="4"/>
      <c r="BE76" s="4"/>
      <c r="BF76" s="4"/>
      <c r="BG76" s="4"/>
      <c r="BH76" s="4"/>
      <c r="BI76" s="177"/>
      <c r="BJ76" s="4"/>
      <c r="BK76" s="4"/>
      <c r="BL76" s="4"/>
      <c r="BM76" s="4"/>
      <c r="BN76" s="4"/>
      <c r="BO76" s="4"/>
      <c r="CG76" s="133"/>
      <c r="CH76" s="133"/>
      <c r="CI76" s="133"/>
      <c r="CJ76" s="134"/>
    </row>
    <row r="77" spans="1:88" ht="9.75" customHeight="1" x14ac:dyDescent="0.15">
      <c r="BI77" s="178"/>
      <c r="CG77" s="133"/>
      <c r="CH77" s="133"/>
      <c r="CI77" s="133"/>
      <c r="CJ77" s="134"/>
    </row>
    <row r="78" spans="1:88" ht="9.75" customHeight="1" x14ac:dyDescent="0.15">
      <c r="BI78" s="178"/>
      <c r="CG78" s="94"/>
      <c r="CH78" s="94"/>
      <c r="CI78" s="94"/>
      <c r="CJ78" s="94"/>
    </row>
    <row r="79" spans="1:88" ht="9.75" customHeight="1" x14ac:dyDescent="0.15">
      <c r="BI79" s="178"/>
      <c r="CG79" s="94"/>
      <c r="CH79" s="94"/>
      <c r="CI79" s="94"/>
      <c r="CJ79" s="94"/>
    </row>
    <row r="80" spans="1:88" ht="9.75" customHeight="1" x14ac:dyDescent="0.15">
      <c r="BI80" s="178"/>
      <c r="CG80" s="94"/>
      <c r="CH80" s="94"/>
      <c r="CI80" s="94"/>
      <c r="CJ80" s="94"/>
    </row>
    <row r="81" spans="61:88" ht="9.75" customHeight="1" x14ac:dyDescent="0.15">
      <c r="BI81" s="178"/>
      <c r="CG81" s="94"/>
      <c r="CH81" s="94"/>
      <c r="CI81" s="94"/>
      <c r="CJ81" s="94"/>
    </row>
    <row r="82" spans="61:88" ht="9.75" customHeight="1" x14ac:dyDescent="0.15">
      <c r="CG82" s="94"/>
      <c r="CH82" s="94"/>
      <c r="CI82" s="94"/>
      <c r="CJ82" s="94"/>
    </row>
    <row r="83" spans="61:88" ht="9.75" customHeight="1" x14ac:dyDescent="0.15">
      <c r="CG83" s="94"/>
      <c r="CH83" s="94"/>
      <c r="CI83" s="94"/>
      <c r="CJ83" s="94"/>
    </row>
    <row r="84" spans="61:88" ht="9.75" customHeight="1" x14ac:dyDescent="0.15">
      <c r="CG84" s="94"/>
      <c r="CH84" s="94"/>
      <c r="CI84" s="94"/>
      <c r="CJ84" s="94"/>
    </row>
    <row r="85" spans="61:88" ht="9.75" customHeight="1" x14ac:dyDescent="0.15">
      <c r="CG85" s="94"/>
      <c r="CH85" s="94"/>
      <c r="CI85" s="94"/>
      <c r="CJ85" s="94"/>
    </row>
    <row r="86" spans="61:88" ht="9.75" customHeight="1" x14ac:dyDescent="0.15">
      <c r="CG86" s="94"/>
      <c r="CH86" s="94"/>
      <c r="CI86" s="94"/>
      <c r="CJ86" s="94"/>
    </row>
    <row r="87" spans="61:88" ht="9.75" customHeight="1" x14ac:dyDescent="0.15">
      <c r="CG87" s="94"/>
      <c r="CH87" s="94"/>
      <c r="CI87" s="94"/>
      <c r="CJ87" s="94"/>
    </row>
    <row r="88" spans="61:88" ht="9.75" customHeight="1" x14ac:dyDescent="0.15">
      <c r="CG88" s="94"/>
      <c r="CH88" s="94"/>
      <c r="CI88" s="94"/>
      <c r="CJ88" s="94"/>
    </row>
    <row r="89" spans="61:88" ht="9.75" customHeight="1" x14ac:dyDescent="0.15">
      <c r="CG89" s="94"/>
      <c r="CH89" s="94"/>
      <c r="CI89" s="94"/>
      <c r="CJ89" s="94"/>
    </row>
    <row r="90" spans="61:88" ht="9.75" customHeight="1" x14ac:dyDescent="0.15">
      <c r="CG90" s="94"/>
      <c r="CH90" s="94"/>
      <c r="CI90" s="94"/>
      <c r="CJ90" s="94"/>
    </row>
    <row r="91" spans="61:88" ht="9.75" customHeight="1" x14ac:dyDescent="0.15">
      <c r="CG91" s="94"/>
      <c r="CH91" s="94"/>
      <c r="CI91" s="94"/>
      <c r="CJ91" s="94"/>
    </row>
    <row r="92" spans="61:88" ht="9.75" customHeight="1" x14ac:dyDescent="0.15">
      <c r="CG92" s="94"/>
      <c r="CH92" s="94"/>
      <c r="CI92" s="94"/>
      <c r="CJ92" s="94"/>
    </row>
    <row r="93" spans="61:88" ht="9.75" customHeight="1" x14ac:dyDescent="0.15">
      <c r="CG93" s="94"/>
      <c r="CH93" s="94"/>
      <c r="CI93" s="94"/>
      <c r="CJ93" s="94"/>
    </row>
    <row r="94" spans="61:88" ht="9.75" customHeight="1" x14ac:dyDescent="0.15">
      <c r="CG94" s="94"/>
      <c r="CH94" s="94"/>
      <c r="CI94" s="94"/>
      <c r="CJ94" s="94"/>
    </row>
    <row r="95" spans="61:88" ht="9.75" customHeight="1" x14ac:dyDescent="0.15">
      <c r="CG95" s="94"/>
      <c r="CH95" s="94"/>
      <c r="CI95" s="94"/>
      <c r="CJ95" s="94"/>
    </row>
    <row r="96" spans="61:88" ht="9.75" customHeight="1" x14ac:dyDescent="0.15">
      <c r="CG96" s="94"/>
      <c r="CH96" s="94"/>
      <c r="CI96" s="94"/>
      <c r="CJ96" s="94"/>
    </row>
    <row r="97" spans="85:88" ht="9.75" customHeight="1" x14ac:dyDescent="0.15">
      <c r="CG97" s="94"/>
      <c r="CH97" s="94"/>
      <c r="CI97" s="94"/>
      <c r="CJ97" s="94"/>
    </row>
    <row r="98" spans="85:88" ht="9.75" customHeight="1" x14ac:dyDescent="0.15">
      <c r="CG98" s="94"/>
      <c r="CH98" s="94"/>
      <c r="CI98" s="94"/>
      <c r="CJ98" s="94"/>
    </row>
    <row r="99" spans="85:88" ht="9.75" customHeight="1" x14ac:dyDescent="0.15">
      <c r="CG99" s="94"/>
      <c r="CH99" s="94"/>
      <c r="CI99" s="94"/>
      <c r="CJ99" s="94"/>
    </row>
    <row r="100" spans="85:88" ht="9.75" customHeight="1" x14ac:dyDescent="0.15">
      <c r="CG100" s="94"/>
      <c r="CH100" s="94"/>
      <c r="CI100" s="94"/>
      <c r="CJ100" s="94"/>
    </row>
    <row r="101" spans="85:88" ht="9.75" customHeight="1" x14ac:dyDescent="0.15">
      <c r="CG101" s="94"/>
      <c r="CH101" s="94"/>
      <c r="CI101" s="94"/>
      <c r="CJ101" s="94"/>
    </row>
    <row r="102" spans="85:88" ht="9.75" customHeight="1" x14ac:dyDescent="0.15">
      <c r="CG102" s="94"/>
      <c r="CH102" s="94"/>
      <c r="CI102" s="94"/>
      <c r="CJ102" s="94"/>
    </row>
    <row r="103" spans="85:88" ht="9.75" customHeight="1" x14ac:dyDescent="0.15">
      <c r="CG103" s="94"/>
      <c r="CH103" s="94"/>
      <c r="CI103" s="94"/>
      <c r="CJ103" s="94"/>
    </row>
    <row r="104" spans="85:88" ht="9.75" customHeight="1" x14ac:dyDescent="0.15">
      <c r="CG104" s="94"/>
      <c r="CH104" s="94"/>
      <c r="CI104" s="94"/>
      <c r="CJ104" s="94"/>
    </row>
    <row r="105" spans="85:88" ht="9.75" customHeight="1" x14ac:dyDescent="0.15">
      <c r="CG105" s="94"/>
      <c r="CH105" s="94"/>
      <c r="CI105" s="94"/>
      <c r="CJ105" s="94"/>
    </row>
    <row r="106" spans="85:88" ht="9.75" customHeight="1" x14ac:dyDescent="0.15">
      <c r="CG106" s="94"/>
      <c r="CH106" s="94"/>
      <c r="CI106" s="94"/>
      <c r="CJ106" s="94"/>
    </row>
    <row r="107" spans="85:88" ht="9.75" customHeight="1" x14ac:dyDescent="0.15">
      <c r="CG107" s="94"/>
      <c r="CH107" s="94"/>
      <c r="CI107" s="94"/>
      <c r="CJ107" s="94"/>
    </row>
    <row r="108" spans="85:88" ht="9.75" customHeight="1" x14ac:dyDescent="0.15">
      <c r="CG108" s="94"/>
      <c r="CH108" s="94"/>
      <c r="CI108" s="94"/>
      <c r="CJ108" s="94"/>
    </row>
    <row r="109" spans="85:88" ht="9.75" customHeight="1" x14ac:dyDescent="0.15">
      <c r="CG109" s="94"/>
      <c r="CH109" s="94"/>
      <c r="CI109" s="94"/>
      <c r="CJ109" s="94"/>
    </row>
    <row r="110" spans="85:88" ht="9.75" customHeight="1" x14ac:dyDescent="0.15">
      <c r="CG110" s="94"/>
      <c r="CH110" s="94"/>
      <c r="CI110" s="94"/>
      <c r="CJ110" s="94"/>
    </row>
    <row r="111" spans="85:88" ht="9.75" customHeight="1" x14ac:dyDescent="0.15">
      <c r="CG111" s="94"/>
      <c r="CH111" s="94"/>
      <c r="CI111" s="94"/>
      <c r="CJ111" s="94"/>
    </row>
    <row r="112" spans="85:88" ht="9.75" customHeight="1" x14ac:dyDescent="0.15">
      <c r="CG112" s="94"/>
      <c r="CH112" s="94"/>
      <c r="CI112" s="94"/>
      <c r="CJ112" s="94"/>
    </row>
    <row r="113" spans="85:88" ht="9.75" customHeight="1" x14ac:dyDescent="0.15">
      <c r="CG113" s="94"/>
      <c r="CH113" s="94"/>
      <c r="CI113" s="94"/>
      <c r="CJ113" s="94"/>
    </row>
    <row r="114" spans="85:88" ht="9.75" customHeight="1" x14ac:dyDescent="0.15">
      <c r="CG114" s="94"/>
      <c r="CH114" s="94"/>
      <c r="CI114" s="94"/>
      <c r="CJ114" s="94"/>
    </row>
    <row r="115" spans="85:88" ht="9.75" customHeight="1" x14ac:dyDescent="0.15">
      <c r="CG115" s="94"/>
      <c r="CH115" s="94"/>
      <c r="CI115" s="94"/>
      <c r="CJ115" s="94"/>
    </row>
    <row r="116" spans="85:88" ht="9.75" customHeight="1" x14ac:dyDescent="0.15">
      <c r="CG116" s="94"/>
      <c r="CH116" s="94"/>
      <c r="CI116" s="94"/>
      <c r="CJ116" s="94"/>
    </row>
    <row r="117" spans="85:88" ht="9.75" customHeight="1" x14ac:dyDescent="0.15">
      <c r="CG117" s="94"/>
      <c r="CH117" s="94"/>
      <c r="CI117" s="94"/>
      <c r="CJ117" s="94"/>
    </row>
    <row r="118" spans="85:88" ht="9.75" customHeight="1" x14ac:dyDescent="0.15">
      <c r="CG118" s="94"/>
      <c r="CH118" s="94"/>
      <c r="CI118" s="94"/>
      <c r="CJ118" s="94"/>
    </row>
    <row r="119" spans="85:88" ht="9.75" customHeight="1" x14ac:dyDescent="0.15">
      <c r="CG119" s="94"/>
      <c r="CH119" s="94"/>
      <c r="CI119" s="94"/>
      <c r="CJ119" s="94"/>
    </row>
    <row r="120" spans="85:88" ht="9.75" customHeight="1" x14ac:dyDescent="0.15">
      <c r="CG120" s="94"/>
      <c r="CH120" s="94"/>
      <c r="CI120" s="94"/>
      <c r="CJ120" s="94"/>
    </row>
    <row r="121" spans="85:88" ht="9.75" customHeight="1" x14ac:dyDescent="0.15">
      <c r="CG121" s="94"/>
      <c r="CH121" s="94"/>
      <c r="CI121" s="94"/>
      <c r="CJ121" s="94"/>
    </row>
    <row r="122" spans="85:88" ht="9.75" customHeight="1" x14ac:dyDescent="0.15">
      <c r="CG122" s="94"/>
      <c r="CH122" s="94"/>
      <c r="CI122" s="94"/>
      <c r="CJ122" s="94"/>
    </row>
    <row r="123" spans="85:88" ht="9.75" customHeight="1" x14ac:dyDescent="0.15">
      <c r="CG123" s="94"/>
      <c r="CH123" s="94"/>
      <c r="CI123" s="94"/>
      <c r="CJ123" s="94"/>
    </row>
    <row r="124" spans="85:88" ht="9.75" customHeight="1" x14ac:dyDescent="0.15">
      <c r="CG124" s="94"/>
      <c r="CH124" s="94"/>
      <c r="CI124" s="94"/>
      <c r="CJ124" s="94"/>
    </row>
    <row r="125" spans="85:88" ht="9.75" customHeight="1" x14ac:dyDescent="0.15">
      <c r="CG125" s="94"/>
      <c r="CH125" s="94"/>
      <c r="CI125" s="94"/>
      <c r="CJ125" s="94"/>
    </row>
    <row r="126" spans="85:88" ht="9.75" customHeight="1" x14ac:dyDescent="0.15">
      <c r="CG126" s="94"/>
      <c r="CH126" s="94"/>
      <c r="CI126" s="94"/>
      <c r="CJ126" s="94"/>
    </row>
    <row r="127" spans="85:88" ht="9.75" customHeight="1" x14ac:dyDescent="0.15">
      <c r="CG127" s="94"/>
      <c r="CH127" s="94"/>
      <c r="CI127" s="94"/>
      <c r="CJ127" s="94"/>
    </row>
    <row r="128" spans="85:88" ht="9.75" customHeight="1" x14ac:dyDescent="0.15">
      <c r="CG128" s="94"/>
      <c r="CH128" s="94"/>
      <c r="CI128" s="94"/>
      <c r="CJ128" s="94"/>
    </row>
    <row r="129" spans="85:88" ht="9.75" customHeight="1" x14ac:dyDescent="0.15">
      <c r="CG129" s="94"/>
      <c r="CH129" s="94"/>
      <c r="CI129" s="94"/>
      <c r="CJ129" s="94"/>
    </row>
    <row r="130" spans="85:88" ht="9.75" customHeight="1" x14ac:dyDescent="0.15">
      <c r="CG130" s="94"/>
      <c r="CH130" s="94"/>
      <c r="CI130" s="94"/>
      <c r="CJ130" s="94"/>
    </row>
    <row r="131" spans="85:88" ht="9.75" customHeight="1" x14ac:dyDescent="0.15">
      <c r="CG131" s="94"/>
      <c r="CH131" s="94"/>
      <c r="CI131" s="94"/>
      <c r="CJ131" s="94"/>
    </row>
    <row r="132" spans="85:88" ht="9.75" customHeight="1" x14ac:dyDescent="0.15">
      <c r="CG132" s="94"/>
      <c r="CH132" s="94"/>
      <c r="CI132" s="94"/>
      <c r="CJ132" s="94"/>
    </row>
    <row r="133" spans="85:88" ht="9.75" customHeight="1" x14ac:dyDescent="0.15">
      <c r="CG133" s="94"/>
      <c r="CH133" s="94"/>
      <c r="CI133" s="94"/>
      <c r="CJ133" s="94"/>
    </row>
    <row r="134" spans="85:88" ht="9.75" customHeight="1" x14ac:dyDescent="0.15">
      <c r="CG134" s="94"/>
      <c r="CH134" s="94"/>
      <c r="CI134" s="94"/>
      <c r="CJ134" s="94"/>
    </row>
    <row r="135" spans="85:88" ht="9.75" customHeight="1" x14ac:dyDescent="0.15">
      <c r="CG135" s="94"/>
      <c r="CH135" s="94"/>
      <c r="CI135" s="94"/>
      <c r="CJ135" s="94"/>
    </row>
    <row r="136" spans="85:88" ht="9.75" customHeight="1" x14ac:dyDescent="0.15">
      <c r="CG136" s="94"/>
      <c r="CH136" s="94"/>
      <c r="CI136" s="94"/>
      <c r="CJ136" s="94"/>
    </row>
    <row r="137" spans="85:88" ht="9.75" customHeight="1" x14ac:dyDescent="0.15">
      <c r="CG137" s="94"/>
      <c r="CH137" s="94"/>
      <c r="CI137" s="94"/>
      <c r="CJ137" s="94"/>
    </row>
    <row r="138" spans="85:88" ht="9.75" customHeight="1" x14ac:dyDescent="0.15">
      <c r="CG138" s="94"/>
      <c r="CH138" s="94"/>
      <c r="CI138" s="94"/>
      <c r="CJ138" s="94"/>
    </row>
    <row r="139" spans="85:88" ht="9.75" customHeight="1" x14ac:dyDescent="0.15">
      <c r="CG139" s="94"/>
      <c r="CH139" s="94"/>
      <c r="CI139" s="94"/>
      <c r="CJ139" s="94"/>
    </row>
    <row r="140" spans="85:88" ht="9.75" customHeight="1" x14ac:dyDescent="0.15">
      <c r="CG140" s="94"/>
      <c r="CH140" s="94"/>
      <c r="CI140" s="94"/>
      <c r="CJ140" s="94"/>
    </row>
    <row r="141" spans="85:88" ht="9.75" customHeight="1" x14ac:dyDescent="0.15">
      <c r="CG141" s="94"/>
      <c r="CH141" s="94"/>
      <c r="CI141" s="94"/>
      <c r="CJ141" s="94"/>
    </row>
    <row r="142" spans="85:88" ht="9.75" customHeight="1" x14ac:dyDescent="0.15">
      <c r="CG142" s="94"/>
      <c r="CH142" s="94"/>
      <c r="CI142" s="94"/>
      <c r="CJ142" s="94"/>
    </row>
    <row r="143" spans="85:88" ht="9.75" customHeight="1" x14ac:dyDescent="0.15">
      <c r="CG143" s="94"/>
      <c r="CH143" s="94"/>
      <c r="CI143" s="94"/>
      <c r="CJ143" s="94"/>
    </row>
    <row r="144" spans="85:88" ht="9.75" customHeight="1" x14ac:dyDescent="0.15">
      <c r="CG144" s="94"/>
      <c r="CH144" s="94"/>
      <c r="CI144" s="94"/>
      <c r="CJ144" s="94"/>
    </row>
    <row r="145" spans="85:88" ht="9.75" customHeight="1" x14ac:dyDescent="0.15">
      <c r="CG145" s="94"/>
      <c r="CH145" s="94"/>
      <c r="CI145" s="94"/>
      <c r="CJ145" s="94"/>
    </row>
    <row r="146" spans="85:88" ht="9.75" customHeight="1" x14ac:dyDescent="0.15">
      <c r="CG146" s="94"/>
      <c r="CH146" s="94"/>
      <c r="CI146" s="94"/>
      <c r="CJ146" s="94"/>
    </row>
    <row r="147" spans="85:88" ht="9.75" customHeight="1" x14ac:dyDescent="0.15">
      <c r="CG147" s="94"/>
      <c r="CH147" s="94"/>
      <c r="CI147" s="94"/>
      <c r="CJ147" s="94"/>
    </row>
    <row r="148" spans="85:88" ht="9.75" customHeight="1" x14ac:dyDescent="0.15">
      <c r="CG148" s="94"/>
      <c r="CH148" s="94"/>
      <c r="CI148" s="94"/>
      <c r="CJ148" s="94"/>
    </row>
    <row r="149" spans="85:88" ht="9.75" customHeight="1" x14ac:dyDescent="0.15">
      <c r="CG149" s="94"/>
      <c r="CH149" s="94"/>
      <c r="CI149" s="94"/>
      <c r="CJ149" s="94"/>
    </row>
    <row r="150" spans="85:88" ht="9.75" customHeight="1" x14ac:dyDescent="0.15">
      <c r="CG150" s="94"/>
      <c r="CH150" s="94"/>
      <c r="CI150" s="94"/>
      <c r="CJ150" s="94"/>
    </row>
    <row r="151" spans="85:88" ht="9.75" customHeight="1" x14ac:dyDescent="0.15">
      <c r="CG151" s="94"/>
      <c r="CH151" s="94"/>
      <c r="CI151" s="94"/>
      <c r="CJ151" s="94"/>
    </row>
    <row r="152" spans="85:88" ht="9.75" customHeight="1" x14ac:dyDescent="0.15">
      <c r="CG152" s="94"/>
      <c r="CH152" s="94"/>
      <c r="CI152" s="94"/>
      <c r="CJ152" s="94"/>
    </row>
    <row r="153" spans="85:88" ht="9.75" customHeight="1" x14ac:dyDescent="0.15">
      <c r="CG153" s="94"/>
      <c r="CH153" s="94"/>
      <c r="CI153" s="94"/>
      <c r="CJ153" s="94"/>
    </row>
    <row r="154" spans="85:88" ht="9.75" customHeight="1" x14ac:dyDescent="0.15">
      <c r="CG154" s="94"/>
      <c r="CH154" s="94"/>
      <c r="CI154" s="94"/>
      <c r="CJ154" s="94"/>
    </row>
    <row r="155" spans="85:88" ht="9.75" customHeight="1" x14ac:dyDescent="0.15">
      <c r="CG155" s="94"/>
      <c r="CH155" s="94"/>
      <c r="CI155" s="94"/>
      <c r="CJ155" s="94"/>
    </row>
    <row r="156" spans="85:88" ht="9.75" customHeight="1" x14ac:dyDescent="0.15">
      <c r="CG156" s="94"/>
      <c r="CH156" s="94"/>
      <c r="CI156" s="94"/>
      <c r="CJ156" s="94"/>
    </row>
    <row r="157" spans="85:88" ht="9.75" customHeight="1" x14ac:dyDescent="0.15">
      <c r="CG157" s="94"/>
      <c r="CH157" s="94"/>
      <c r="CI157" s="94"/>
      <c r="CJ157" s="94"/>
    </row>
    <row r="158" spans="85:88" ht="9.75" customHeight="1" x14ac:dyDescent="0.15">
      <c r="CG158" s="94"/>
      <c r="CH158" s="94"/>
      <c r="CI158" s="94"/>
      <c r="CJ158" s="94"/>
    </row>
    <row r="159" spans="85:88" ht="9.75" customHeight="1" x14ac:dyDescent="0.15">
      <c r="CG159" s="94"/>
      <c r="CH159" s="94"/>
      <c r="CI159" s="94"/>
      <c r="CJ159" s="94"/>
    </row>
    <row r="160" spans="85:88" ht="9.75" customHeight="1" x14ac:dyDescent="0.15">
      <c r="CG160" s="94"/>
      <c r="CH160" s="94"/>
      <c r="CI160" s="94"/>
      <c r="CJ160" s="94"/>
    </row>
    <row r="161" spans="85:88" ht="9.75" customHeight="1" x14ac:dyDescent="0.15">
      <c r="CG161" s="94"/>
      <c r="CH161" s="94"/>
      <c r="CI161" s="94"/>
      <c r="CJ161" s="94"/>
    </row>
    <row r="162" spans="85:88" ht="9.75" customHeight="1" x14ac:dyDescent="0.15">
      <c r="CG162" s="94"/>
      <c r="CH162" s="94"/>
      <c r="CI162" s="94"/>
      <c r="CJ162" s="94"/>
    </row>
    <row r="163" spans="85:88" ht="9.75" customHeight="1" x14ac:dyDescent="0.15">
      <c r="CG163" s="94"/>
      <c r="CH163" s="94"/>
      <c r="CI163" s="94"/>
      <c r="CJ163" s="94"/>
    </row>
    <row r="164" spans="85:88" ht="9.75" customHeight="1" x14ac:dyDescent="0.15">
      <c r="CG164" s="94"/>
      <c r="CH164" s="94"/>
      <c r="CI164" s="94"/>
      <c r="CJ164" s="94"/>
    </row>
    <row r="165" spans="85:88" ht="9.75" customHeight="1" x14ac:dyDescent="0.15">
      <c r="CG165" s="94"/>
      <c r="CH165" s="94"/>
      <c r="CI165" s="94"/>
      <c r="CJ165" s="94"/>
    </row>
    <row r="166" spans="85:88" ht="9.75" customHeight="1" x14ac:dyDescent="0.15">
      <c r="CG166" s="94"/>
      <c r="CH166" s="94"/>
      <c r="CI166" s="94"/>
      <c r="CJ166" s="94"/>
    </row>
    <row r="167" spans="85:88" ht="9.75" customHeight="1" x14ac:dyDescent="0.15">
      <c r="CG167" s="94"/>
      <c r="CH167" s="94"/>
      <c r="CI167" s="94"/>
      <c r="CJ167" s="94"/>
    </row>
    <row r="168" spans="85:88" ht="9.75" customHeight="1" x14ac:dyDescent="0.15">
      <c r="CG168" s="94"/>
      <c r="CH168" s="94"/>
      <c r="CI168" s="94"/>
      <c r="CJ168" s="94"/>
    </row>
    <row r="169" spans="85:88" ht="9.75" customHeight="1" x14ac:dyDescent="0.15">
      <c r="CG169" s="94"/>
      <c r="CH169" s="94"/>
      <c r="CI169" s="94"/>
      <c r="CJ169" s="94"/>
    </row>
    <row r="170" spans="85:88" ht="9.75" customHeight="1" x14ac:dyDescent="0.15">
      <c r="CG170" s="94"/>
      <c r="CH170" s="94"/>
      <c r="CI170" s="94"/>
      <c r="CJ170" s="94"/>
    </row>
    <row r="171" spans="85:88" ht="9.75" customHeight="1" x14ac:dyDescent="0.15">
      <c r="CG171" s="94"/>
      <c r="CH171" s="94"/>
      <c r="CI171" s="94"/>
      <c r="CJ171" s="94"/>
    </row>
    <row r="172" spans="85:88" ht="9.75" customHeight="1" x14ac:dyDescent="0.15">
      <c r="CG172" s="94"/>
      <c r="CH172" s="94"/>
      <c r="CI172" s="94"/>
      <c r="CJ172" s="94"/>
    </row>
    <row r="173" spans="85:88" ht="9.75" customHeight="1" x14ac:dyDescent="0.15">
      <c r="CG173" s="94"/>
      <c r="CH173" s="94"/>
      <c r="CI173" s="94"/>
      <c r="CJ173" s="94"/>
    </row>
    <row r="174" spans="85:88" ht="9.75" customHeight="1" x14ac:dyDescent="0.15">
      <c r="CG174" s="94"/>
      <c r="CH174" s="94"/>
      <c r="CI174" s="94"/>
      <c r="CJ174" s="94"/>
    </row>
    <row r="175" spans="85:88" ht="9.75" customHeight="1" x14ac:dyDescent="0.15">
      <c r="CG175" s="94"/>
      <c r="CH175" s="94"/>
      <c r="CI175" s="94"/>
      <c r="CJ175" s="94"/>
    </row>
    <row r="176" spans="85:88" ht="9.75" customHeight="1" x14ac:dyDescent="0.15">
      <c r="CG176" s="94"/>
      <c r="CH176" s="94"/>
      <c r="CI176" s="94"/>
      <c r="CJ176" s="94"/>
    </row>
    <row r="177" spans="85:88" ht="9.75" customHeight="1" x14ac:dyDescent="0.15">
      <c r="CG177" s="94"/>
      <c r="CH177" s="94"/>
      <c r="CI177" s="94"/>
      <c r="CJ177" s="94"/>
    </row>
    <row r="178" spans="85:88" ht="9.75" customHeight="1" x14ac:dyDescent="0.15">
      <c r="CG178" s="94"/>
      <c r="CH178" s="94"/>
      <c r="CI178" s="94"/>
      <c r="CJ178" s="94"/>
    </row>
    <row r="179" spans="85:88" ht="9.75" customHeight="1" x14ac:dyDescent="0.15">
      <c r="CG179" s="94"/>
      <c r="CH179" s="94"/>
      <c r="CI179" s="94"/>
      <c r="CJ179" s="94"/>
    </row>
    <row r="180" spans="85:88" ht="9.75" customHeight="1" x14ac:dyDescent="0.15">
      <c r="CG180" s="94"/>
      <c r="CH180" s="94"/>
      <c r="CI180" s="94"/>
      <c r="CJ180" s="94"/>
    </row>
    <row r="181" spans="85:88" ht="9.75" customHeight="1" x14ac:dyDescent="0.15">
      <c r="CG181" s="94"/>
      <c r="CH181" s="94"/>
      <c r="CI181" s="94"/>
      <c r="CJ181" s="94"/>
    </row>
    <row r="182" spans="85:88" ht="9.75" customHeight="1" x14ac:dyDescent="0.15">
      <c r="CG182" s="94"/>
      <c r="CH182" s="94"/>
      <c r="CI182" s="94"/>
      <c r="CJ182" s="94"/>
    </row>
    <row r="183" spans="85:88" ht="9.75" customHeight="1" x14ac:dyDescent="0.15">
      <c r="CG183" s="94"/>
      <c r="CH183" s="94"/>
      <c r="CI183" s="94"/>
      <c r="CJ183" s="94"/>
    </row>
    <row r="184" spans="85:88" ht="9.75" customHeight="1" x14ac:dyDescent="0.15">
      <c r="CG184" s="94"/>
      <c r="CH184" s="94"/>
      <c r="CI184" s="94"/>
      <c r="CJ184" s="94"/>
    </row>
    <row r="185" spans="85:88" ht="9.75" customHeight="1" x14ac:dyDescent="0.15">
      <c r="CG185" s="94"/>
      <c r="CH185" s="94"/>
      <c r="CI185" s="94"/>
      <c r="CJ185" s="94"/>
    </row>
    <row r="186" spans="85:88" ht="9.75" customHeight="1" x14ac:dyDescent="0.15">
      <c r="CG186" s="94"/>
      <c r="CH186" s="94"/>
      <c r="CI186" s="94"/>
      <c r="CJ186" s="94"/>
    </row>
    <row r="187" spans="85:88" ht="9.75" customHeight="1" x14ac:dyDescent="0.15">
      <c r="CG187" s="94"/>
      <c r="CH187" s="94"/>
      <c r="CI187" s="94"/>
      <c r="CJ187" s="94"/>
    </row>
    <row r="188" spans="85:88" ht="9.75" customHeight="1" x14ac:dyDescent="0.15">
      <c r="CG188" s="94"/>
      <c r="CH188" s="94"/>
      <c r="CI188" s="94"/>
      <c r="CJ188" s="94"/>
    </row>
    <row r="189" spans="85:88" ht="9.75" customHeight="1" x14ac:dyDescent="0.15">
      <c r="CG189" s="94"/>
      <c r="CH189" s="94"/>
      <c r="CI189" s="94"/>
      <c r="CJ189" s="94"/>
    </row>
    <row r="190" spans="85:88" ht="9.75" customHeight="1" x14ac:dyDescent="0.15">
      <c r="CG190" s="94"/>
      <c r="CH190" s="94"/>
      <c r="CI190" s="94"/>
      <c r="CJ190" s="94"/>
    </row>
    <row r="191" spans="85:88" ht="9.75" customHeight="1" x14ac:dyDescent="0.15">
      <c r="CG191" s="94"/>
      <c r="CH191" s="94"/>
      <c r="CI191" s="94"/>
      <c r="CJ191" s="94"/>
    </row>
    <row r="192" spans="85:88" ht="9.75" customHeight="1" x14ac:dyDescent="0.15">
      <c r="CG192" s="94"/>
      <c r="CH192" s="94"/>
      <c r="CI192" s="94"/>
      <c r="CJ192" s="94"/>
    </row>
    <row r="193" spans="85:88" ht="9.75" customHeight="1" x14ac:dyDescent="0.15">
      <c r="CG193" s="94"/>
      <c r="CH193" s="94"/>
      <c r="CI193" s="94"/>
      <c r="CJ193" s="94"/>
    </row>
    <row r="194" spans="85:88" ht="9.75" customHeight="1" x14ac:dyDescent="0.15">
      <c r="CG194" s="94"/>
      <c r="CH194" s="94"/>
      <c r="CI194" s="94"/>
      <c r="CJ194" s="94"/>
    </row>
    <row r="195" spans="85:88" ht="9.75" customHeight="1" x14ac:dyDescent="0.15">
      <c r="CG195" s="94"/>
      <c r="CH195" s="94"/>
      <c r="CI195" s="94"/>
      <c r="CJ195" s="94"/>
    </row>
    <row r="196" spans="85:88" ht="9.75" customHeight="1" x14ac:dyDescent="0.15">
      <c r="CG196" s="94"/>
      <c r="CH196" s="94"/>
      <c r="CI196" s="94"/>
      <c r="CJ196" s="94"/>
    </row>
    <row r="197" spans="85:88" ht="9.75" customHeight="1" x14ac:dyDescent="0.15">
      <c r="CG197" s="94"/>
      <c r="CH197" s="94"/>
      <c r="CI197" s="94"/>
      <c r="CJ197" s="94"/>
    </row>
    <row r="198" spans="85:88" ht="9.75" customHeight="1" x14ac:dyDescent="0.15">
      <c r="CG198" s="94"/>
      <c r="CH198" s="94"/>
      <c r="CI198" s="94"/>
      <c r="CJ198" s="94"/>
    </row>
    <row r="199" spans="85:88" ht="9.75" customHeight="1" x14ac:dyDescent="0.15">
      <c r="CG199" s="94"/>
      <c r="CH199" s="94"/>
      <c r="CI199" s="94"/>
      <c r="CJ199" s="94"/>
    </row>
    <row r="200" spans="85:88" ht="9.75" customHeight="1" x14ac:dyDescent="0.15">
      <c r="CG200" s="94"/>
      <c r="CH200" s="94"/>
      <c r="CI200" s="94"/>
      <c r="CJ200" s="94"/>
    </row>
    <row r="201" spans="85:88" ht="9.75" customHeight="1" x14ac:dyDescent="0.15">
      <c r="CG201" s="94"/>
      <c r="CH201" s="94"/>
      <c r="CI201" s="94"/>
      <c r="CJ201" s="94"/>
    </row>
    <row r="202" spans="85:88" ht="9.75" customHeight="1" x14ac:dyDescent="0.15">
      <c r="CG202" s="94"/>
      <c r="CH202" s="94"/>
      <c r="CI202" s="94"/>
      <c r="CJ202" s="94"/>
    </row>
    <row r="203" spans="85:88" ht="9.75" customHeight="1" x14ac:dyDescent="0.15">
      <c r="CG203" s="94"/>
      <c r="CH203" s="94"/>
      <c r="CI203" s="94"/>
      <c r="CJ203" s="94"/>
    </row>
    <row r="204" spans="85:88" ht="9.75" customHeight="1" x14ac:dyDescent="0.15">
      <c r="CG204" s="94"/>
      <c r="CH204" s="94"/>
      <c r="CI204" s="94"/>
      <c r="CJ204" s="94"/>
    </row>
    <row r="205" spans="85:88" ht="9.75" customHeight="1" x14ac:dyDescent="0.15">
      <c r="CG205" s="94"/>
      <c r="CH205" s="94"/>
      <c r="CI205" s="94"/>
      <c r="CJ205" s="94"/>
    </row>
    <row r="206" spans="85:88" ht="9.75" customHeight="1" x14ac:dyDescent="0.15">
      <c r="CG206" s="94"/>
      <c r="CH206" s="94"/>
      <c r="CI206" s="94"/>
      <c r="CJ206" s="94"/>
    </row>
    <row r="207" spans="85:88" ht="9.75" customHeight="1" x14ac:dyDescent="0.15">
      <c r="CG207" s="94"/>
      <c r="CH207" s="94"/>
      <c r="CI207" s="94"/>
      <c r="CJ207" s="94"/>
    </row>
    <row r="208" spans="85:88" ht="9.75" customHeight="1" x14ac:dyDescent="0.15">
      <c r="CG208" s="94"/>
      <c r="CH208" s="94"/>
      <c r="CI208" s="94"/>
      <c r="CJ208" s="94"/>
    </row>
    <row r="209" spans="85:88" ht="9.75" customHeight="1" x14ac:dyDescent="0.15">
      <c r="CG209" s="94"/>
      <c r="CH209" s="94"/>
      <c r="CI209" s="94"/>
      <c r="CJ209" s="94"/>
    </row>
    <row r="210" spans="85:88" ht="9.75" customHeight="1" x14ac:dyDescent="0.15">
      <c r="CG210" s="94"/>
      <c r="CH210" s="94"/>
      <c r="CI210" s="94"/>
      <c r="CJ210" s="94"/>
    </row>
    <row r="211" spans="85:88" ht="9.75" customHeight="1" x14ac:dyDescent="0.15">
      <c r="CG211" s="94"/>
      <c r="CH211" s="94"/>
      <c r="CI211" s="94"/>
      <c r="CJ211" s="94"/>
    </row>
    <row r="212" spans="85:88" ht="9.75" customHeight="1" x14ac:dyDescent="0.15">
      <c r="CG212" s="94"/>
      <c r="CH212" s="94"/>
      <c r="CI212" s="94"/>
      <c r="CJ212" s="94"/>
    </row>
    <row r="213" spans="85:88" ht="9.75" customHeight="1" x14ac:dyDescent="0.15">
      <c r="CG213" s="94"/>
      <c r="CH213" s="94"/>
      <c r="CI213" s="94"/>
      <c r="CJ213" s="94"/>
    </row>
    <row r="214" spans="85:88" ht="9.75" customHeight="1" x14ac:dyDescent="0.15">
      <c r="CG214" s="94"/>
      <c r="CH214" s="94"/>
      <c r="CI214" s="94"/>
      <c r="CJ214" s="94"/>
    </row>
    <row r="215" spans="85:88" ht="9.75" customHeight="1" x14ac:dyDescent="0.15">
      <c r="CG215" s="94"/>
      <c r="CH215" s="94"/>
      <c r="CI215" s="94"/>
      <c r="CJ215" s="94"/>
    </row>
    <row r="216" spans="85:88" ht="9.75" customHeight="1" x14ac:dyDescent="0.15">
      <c r="CG216" s="94"/>
      <c r="CH216" s="94"/>
      <c r="CI216" s="94"/>
      <c r="CJ216" s="94"/>
    </row>
    <row r="217" spans="85:88" ht="9.75" customHeight="1" x14ac:dyDescent="0.15">
      <c r="CG217" s="94"/>
      <c r="CH217" s="94"/>
      <c r="CI217" s="94"/>
      <c r="CJ217" s="94"/>
    </row>
    <row r="218" spans="85:88" ht="9.75" customHeight="1" x14ac:dyDescent="0.15">
      <c r="CG218" s="94"/>
      <c r="CH218" s="94"/>
      <c r="CI218" s="94"/>
      <c r="CJ218" s="94"/>
    </row>
    <row r="219" spans="85:88" ht="9.75" customHeight="1" x14ac:dyDescent="0.15">
      <c r="CG219" s="94"/>
      <c r="CH219" s="94"/>
      <c r="CI219" s="94"/>
      <c r="CJ219" s="94"/>
    </row>
    <row r="220" spans="85:88" ht="9.75" customHeight="1" x14ac:dyDescent="0.15">
      <c r="CG220" s="94"/>
      <c r="CH220" s="94"/>
      <c r="CI220" s="94"/>
      <c r="CJ220" s="94"/>
    </row>
    <row r="221" spans="85:88" ht="9.75" customHeight="1" x14ac:dyDescent="0.15">
      <c r="CG221" s="94"/>
      <c r="CH221" s="94"/>
      <c r="CI221" s="94"/>
      <c r="CJ221" s="94"/>
    </row>
    <row r="222" spans="85:88" ht="9.75" customHeight="1" x14ac:dyDescent="0.15">
      <c r="CG222" s="94"/>
      <c r="CH222" s="94"/>
      <c r="CI222" s="94"/>
      <c r="CJ222" s="94"/>
    </row>
    <row r="223" spans="85:88" ht="9.75" customHeight="1" x14ac:dyDescent="0.15">
      <c r="CG223" s="94"/>
      <c r="CH223" s="94"/>
      <c r="CI223" s="94"/>
      <c r="CJ223" s="94"/>
    </row>
    <row r="224" spans="85:88" ht="9.75" customHeight="1" x14ac:dyDescent="0.15">
      <c r="CG224" s="94"/>
      <c r="CH224" s="94"/>
      <c r="CI224" s="94"/>
      <c r="CJ224" s="94"/>
    </row>
    <row r="225" spans="85:88" ht="9.75" customHeight="1" x14ac:dyDescent="0.15">
      <c r="CG225" s="94"/>
      <c r="CH225" s="94"/>
      <c r="CI225" s="94"/>
      <c r="CJ225" s="94"/>
    </row>
    <row r="226" spans="85:88" ht="9.75" customHeight="1" x14ac:dyDescent="0.15">
      <c r="CG226" s="94"/>
      <c r="CH226" s="94"/>
      <c r="CI226" s="94"/>
      <c r="CJ226" s="94"/>
    </row>
    <row r="227" spans="85:88" ht="9.75" customHeight="1" x14ac:dyDescent="0.15">
      <c r="CG227" s="94"/>
      <c r="CH227" s="94"/>
      <c r="CI227" s="94"/>
      <c r="CJ227" s="94"/>
    </row>
    <row r="228" spans="85:88" ht="9.75" customHeight="1" x14ac:dyDescent="0.15">
      <c r="CG228" s="94"/>
      <c r="CH228" s="94"/>
      <c r="CI228" s="94"/>
      <c r="CJ228" s="94"/>
    </row>
    <row r="229" spans="85:88" ht="9.75" customHeight="1" x14ac:dyDescent="0.15">
      <c r="CG229" s="94"/>
      <c r="CH229" s="94"/>
      <c r="CI229" s="94"/>
      <c r="CJ229" s="94"/>
    </row>
    <row r="230" spans="85:88" ht="9.75" customHeight="1" x14ac:dyDescent="0.15">
      <c r="CG230" s="94"/>
      <c r="CH230" s="94"/>
      <c r="CI230" s="94"/>
      <c r="CJ230" s="94"/>
    </row>
    <row r="231" spans="85:88" ht="9.75" customHeight="1" x14ac:dyDescent="0.15">
      <c r="CG231" s="94"/>
      <c r="CH231" s="94"/>
      <c r="CI231" s="94"/>
      <c r="CJ231" s="94"/>
    </row>
    <row r="232" spans="85:88" ht="9.75" customHeight="1" x14ac:dyDescent="0.15">
      <c r="CG232" s="94"/>
      <c r="CH232" s="94"/>
      <c r="CI232" s="94"/>
      <c r="CJ232" s="94"/>
    </row>
    <row r="233" spans="85:88" ht="9.75" customHeight="1" x14ac:dyDescent="0.15">
      <c r="CG233" s="94"/>
      <c r="CH233" s="94"/>
      <c r="CI233" s="94"/>
      <c r="CJ233" s="94"/>
    </row>
    <row r="234" spans="85:88" ht="9.75" customHeight="1" x14ac:dyDescent="0.15">
      <c r="CG234" s="94"/>
      <c r="CH234" s="94"/>
      <c r="CI234" s="94"/>
      <c r="CJ234" s="94"/>
    </row>
    <row r="235" spans="85:88" ht="9.75" customHeight="1" x14ac:dyDescent="0.15">
      <c r="CG235" s="94"/>
      <c r="CH235" s="94"/>
      <c r="CI235" s="94"/>
      <c r="CJ235" s="94"/>
    </row>
    <row r="236" spans="85:88" ht="9.75" customHeight="1" x14ac:dyDescent="0.15">
      <c r="CG236" s="94"/>
      <c r="CH236" s="94"/>
      <c r="CI236" s="94"/>
      <c r="CJ236" s="94"/>
    </row>
    <row r="237" spans="85:88" ht="9.75" customHeight="1" x14ac:dyDescent="0.15">
      <c r="CG237" s="94"/>
      <c r="CH237" s="94"/>
      <c r="CI237" s="94"/>
      <c r="CJ237" s="94"/>
    </row>
    <row r="238" spans="85:88" ht="9.75" customHeight="1" x14ac:dyDescent="0.15">
      <c r="CG238" s="94"/>
      <c r="CH238" s="94"/>
      <c r="CI238" s="94"/>
      <c r="CJ238" s="94"/>
    </row>
    <row r="239" spans="85:88" ht="9.75" customHeight="1" x14ac:dyDescent="0.15">
      <c r="CG239" s="94"/>
      <c r="CH239" s="94"/>
      <c r="CI239" s="94"/>
      <c r="CJ239" s="94"/>
    </row>
    <row r="240" spans="85:88" ht="9.75" customHeight="1" x14ac:dyDescent="0.15">
      <c r="CG240" s="94"/>
      <c r="CH240" s="94"/>
      <c r="CI240" s="94"/>
      <c r="CJ240" s="94"/>
    </row>
    <row r="241" spans="85:88" ht="9.75" customHeight="1" x14ac:dyDescent="0.15">
      <c r="CG241" s="94"/>
      <c r="CH241" s="94"/>
      <c r="CI241" s="94"/>
      <c r="CJ241" s="94"/>
    </row>
    <row r="242" spans="85:88" ht="9.75" customHeight="1" x14ac:dyDescent="0.15">
      <c r="CG242" s="94"/>
      <c r="CH242" s="94"/>
      <c r="CI242" s="94"/>
      <c r="CJ242" s="94"/>
    </row>
    <row r="243" spans="85:88" ht="9.75" customHeight="1" x14ac:dyDescent="0.15">
      <c r="CG243" s="94"/>
      <c r="CH243" s="94"/>
      <c r="CI243" s="94"/>
      <c r="CJ243" s="94"/>
    </row>
    <row r="244" spans="85:88" ht="9.75" customHeight="1" x14ac:dyDescent="0.15">
      <c r="CG244" s="94"/>
      <c r="CH244" s="94"/>
      <c r="CI244" s="94"/>
      <c r="CJ244" s="94"/>
    </row>
    <row r="245" spans="85:88" ht="9.75" customHeight="1" x14ac:dyDescent="0.15">
      <c r="CG245" s="94"/>
      <c r="CH245" s="94"/>
      <c r="CI245" s="94"/>
      <c r="CJ245" s="94"/>
    </row>
    <row r="246" spans="85:88" ht="9.75" customHeight="1" x14ac:dyDescent="0.15">
      <c r="CG246" s="94"/>
      <c r="CH246" s="94"/>
      <c r="CI246" s="94"/>
      <c r="CJ246" s="94"/>
    </row>
    <row r="247" spans="85:88" ht="9.75" customHeight="1" x14ac:dyDescent="0.15">
      <c r="CG247" s="94"/>
      <c r="CH247" s="94"/>
      <c r="CI247" s="94"/>
      <c r="CJ247" s="94"/>
    </row>
    <row r="248" spans="85:88" ht="9.75" customHeight="1" x14ac:dyDescent="0.15">
      <c r="CG248" s="94"/>
      <c r="CH248" s="94"/>
      <c r="CI248" s="94"/>
      <c r="CJ248" s="94"/>
    </row>
    <row r="249" spans="85:88" ht="9.75" customHeight="1" x14ac:dyDescent="0.15">
      <c r="CG249" s="94"/>
      <c r="CH249" s="94"/>
      <c r="CI249" s="94"/>
      <c r="CJ249" s="94"/>
    </row>
    <row r="250" spans="85:88" ht="9.75" customHeight="1" x14ac:dyDescent="0.15">
      <c r="CG250" s="94"/>
      <c r="CH250" s="94"/>
      <c r="CI250" s="94"/>
      <c r="CJ250" s="94"/>
    </row>
    <row r="251" spans="85:88" ht="9.75" customHeight="1" x14ac:dyDescent="0.15">
      <c r="CG251" s="94"/>
      <c r="CH251" s="94"/>
      <c r="CI251" s="94"/>
      <c r="CJ251" s="94"/>
    </row>
    <row r="252" spans="85:88" ht="9.75" customHeight="1" x14ac:dyDescent="0.15">
      <c r="CG252" s="94"/>
      <c r="CH252" s="94"/>
      <c r="CI252" s="94"/>
      <c r="CJ252" s="94"/>
    </row>
    <row r="253" spans="85:88" ht="9.75" customHeight="1" x14ac:dyDescent="0.15">
      <c r="CG253" s="94"/>
      <c r="CH253" s="94"/>
      <c r="CI253" s="94"/>
      <c r="CJ253" s="94"/>
    </row>
    <row r="254" spans="85:88" ht="9.75" customHeight="1" x14ac:dyDescent="0.15">
      <c r="CG254" s="94"/>
      <c r="CH254" s="94"/>
      <c r="CI254" s="94"/>
      <c r="CJ254" s="94"/>
    </row>
    <row r="255" spans="85:88" ht="9.75" customHeight="1" x14ac:dyDescent="0.15">
      <c r="CG255" s="94"/>
      <c r="CH255" s="94"/>
      <c r="CI255" s="94"/>
      <c r="CJ255" s="94"/>
    </row>
    <row r="256" spans="85:88" ht="9.75" customHeight="1" x14ac:dyDescent="0.15">
      <c r="CG256" s="94"/>
      <c r="CH256" s="94"/>
      <c r="CI256" s="94"/>
      <c r="CJ256" s="94"/>
    </row>
    <row r="257" spans="85:88" ht="9.75" customHeight="1" x14ac:dyDescent="0.15">
      <c r="CG257" s="94"/>
      <c r="CH257" s="94"/>
      <c r="CI257" s="94"/>
      <c r="CJ257" s="94"/>
    </row>
    <row r="258" spans="85:88" ht="9.75" customHeight="1" x14ac:dyDescent="0.15">
      <c r="CG258" s="94"/>
      <c r="CH258" s="94"/>
      <c r="CI258" s="94"/>
      <c r="CJ258" s="94"/>
    </row>
    <row r="259" spans="85:88" ht="9.75" customHeight="1" x14ac:dyDescent="0.15">
      <c r="CG259" s="94"/>
      <c r="CH259" s="94"/>
      <c r="CI259" s="94"/>
      <c r="CJ259" s="94"/>
    </row>
    <row r="260" spans="85:88" ht="9.75" customHeight="1" x14ac:dyDescent="0.15">
      <c r="CG260" s="94"/>
      <c r="CH260" s="94"/>
      <c r="CI260" s="94"/>
      <c r="CJ260" s="94"/>
    </row>
    <row r="261" spans="85:88" ht="9.75" customHeight="1" x14ac:dyDescent="0.15">
      <c r="CG261" s="94"/>
      <c r="CH261" s="94"/>
      <c r="CI261" s="94"/>
      <c r="CJ261" s="94"/>
    </row>
    <row r="262" spans="85:88" ht="9.75" customHeight="1" x14ac:dyDescent="0.15">
      <c r="CG262" s="94"/>
      <c r="CH262" s="94"/>
      <c r="CI262" s="94"/>
      <c r="CJ262" s="94"/>
    </row>
    <row r="263" spans="85:88" ht="9.75" customHeight="1" x14ac:dyDescent="0.15">
      <c r="CG263" s="94"/>
      <c r="CH263" s="94"/>
      <c r="CI263" s="94"/>
      <c r="CJ263" s="94"/>
    </row>
    <row r="264" spans="85:88" ht="9.75" customHeight="1" x14ac:dyDescent="0.15">
      <c r="CG264" s="94"/>
      <c r="CH264" s="94"/>
      <c r="CI264" s="94"/>
      <c r="CJ264" s="94"/>
    </row>
    <row r="265" spans="85:88" ht="9.75" customHeight="1" x14ac:dyDescent="0.15">
      <c r="CG265" s="94"/>
      <c r="CH265" s="94"/>
      <c r="CI265" s="94"/>
      <c r="CJ265" s="94"/>
    </row>
    <row r="266" spans="85:88" ht="9.75" customHeight="1" x14ac:dyDescent="0.15">
      <c r="CG266" s="94"/>
      <c r="CH266" s="94"/>
      <c r="CI266" s="94"/>
      <c r="CJ266" s="94"/>
    </row>
    <row r="267" spans="85:88" ht="9.75" customHeight="1" x14ac:dyDescent="0.15">
      <c r="CG267" s="94"/>
      <c r="CH267" s="94"/>
      <c r="CI267" s="94"/>
      <c r="CJ267" s="94"/>
    </row>
    <row r="268" spans="85:88" ht="9.75" customHeight="1" x14ac:dyDescent="0.15">
      <c r="CG268" s="94"/>
      <c r="CH268" s="94"/>
      <c r="CI268" s="94"/>
      <c r="CJ268" s="94"/>
    </row>
    <row r="269" spans="85:88" ht="9.75" customHeight="1" x14ac:dyDescent="0.15">
      <c r="CG269" s="94"/>
      <c r="CH269" s="94"/>
      <c r="CI269" s="94"/>
      <c r="CJ269" s="94"/>
    </row>
    <row r="270" spans="85:88" ht="9.75" customHeight="1" x14ac:dyDescent="0.15">
      <c r="CG270" s="94"/>
      <c r="CH270" s="94"/>
      <c r="CI270" s="94"/>
      <c r="CJ270" s="94"/>
    </row>
    <row r="271" spans="85:88" ht="9.75" customHeight="1" x14ac:dyDescent="0.15">
      <c r="CG271" s="94"/>
      <c r="CH271" s="94"/>
      <c r="CI271" s="94"/>
      <c r="CJ271" s="94"/>
    </row>
    <row r="272" spans="85:88" ht="9.75" customHeight="1" x14ac:dyDescent="0.15">
      <c r="CG272" s="94"/>
      <c r="CH272" s="94"/>
      <c r="CI272" s="94"/>
      <c r="CJ272" s="94"/>
    </row>
    <row r="273" spans="85:88" ht="9.75" customHeight="1" x14ac:dyDescent="0.15">
      <c r="CG273" s="94"/>
      <c r="CH273" s="94"/>
      <c r="CI273" s="94"/>
      <c r="CJ273" s="94"/>
    </row>
    <row r="274" spans="85:88" ht="9.75" customHeight="1" x14ac:dyDescent="0.15">
      <c r="CG274" s="94"/>
      <c r="CH274" s="94"/>
      <c r="CI274" s="94"/>
      <c r="CJ274" s="94"/>
    </row>
    <row r="275" spans="85:88" ht="9.75" customHeight="1" x14ac:dyDescent="0.15">
      <c r="CG275" s="94"/>
      <c r="CH275" s="94"/>
      <c r="CI275" s="94"/>
      <c r="CJ275" s="94"/>
    </row>
    <row r="276" spans="85:88" ht="9.75" customHeight="1" x14ac:dyDescent="0.15">
      <c r="CG276" s="94"/>
      <c r="CH276" s="94"/>
      <c r="CI276" s="94"/>
      <c r="CJ276" s="94"/>
    </row>
    <row r="277" spans="85:88" ht="9.75" customHeight="1" x14ac:dyDescent="0.15">
      <c r="CG277" s="94"/>
      <c r="CH277" s="94"/>
      <c r="CI277" s="94"/>
      <c r="CJ277" s="94"/>
    </row>
    <row r="278" spans="85:88" ht="9.75" customHeight="1" x14ac:dyDescent="0.15">
      <c r="CG278" s="94"/>
      <c r="CH278" s="94"/>
      <c r="CI278" s="94"/>
      <c r="CJ278" s="94"/>
    </row>
    <row r="279" spans="85:88" ht="9.75" customHeight="1" x14ac:dyDescent="0.15">
      <c r="CG279" s="94"/>
      <c r="CH279" s="94"/>
      <c r="CI279" s="94"/>
      <c r="CJ279" s="94"/>
    </row>
    <row r="280" spans="85:88" ht="9.75" customHeight="1" x14ac:dyDescent="0.15">
      <c r="CG280" s="94"/>
      <c r="CH280" s="94"/>
      <c r="CI280" s="94"/>
      <c r="CJ280" s="94"/>
    </row>
    <row r="281" spans="85:88" ht="9.75" customHeight="1" x14ac:dyDescent="0.15">
      <c r="CG281" s="94"/>
      <c r="CH281" s="94"/>
      <c r="CI281" s="94"/>
      <c r="CJ281" s="94"/>
    </row>
    <row r="282" spans="85:88" ht="9.75" customHeight="1" x14ac:dyDescent="0.15">
      <c r="CG282" s="94"/>
      <c r="CH282" s="94"/>
      <c r="CI282" s="94"/>
      <c r="CJ282" s="4"/>
    </row>
    <row r="283" spans="85:88" ht="9.75" customHeight="1" x14ac:dyDescent="0.15">
      <c r="CG283" s="4"/>
      <c r="CH283" s="4"/>
      <c r="CI283" s="4"/>
      <c r="CJ283" s="4"/>
    </row>
    <row r="284" spans="85:88" ht="9.75" customHeight="1" x14ac:dyDescent="0.15">
      <c r="CG284" s="4"/>
      <c r="CH284" s="4"/>
      <c r="CI284" s="4"/>
    </row>
  </sheetData>
  <autoFilter ref="A12:BT13" xr:uid="{00000000-0009-0000-0000-000001000000}">
    <sortState xmlns:xlrd2="http://schemas.microsoft.com/office/spreadsheetml/2017/richdata2" ref="A13:DR593">
      <sortCondition ref="BQ12:BQ593"/>
    </sortState>
  </autoFilter>
  <mergeCells count="101">
    <mergeCell ref="O4:P4"/>
    <mergeCell ref="U4:V4"/>
    <mergeCell ref="AQ7:AQ10"/>
    <mergeCell ref="AI7:AJ8"/>
    <mergeCell ref="AJ9:AJ10"/>
    <mergeCell ref="AR7:AR8"/>
    <mergeCell ref="AK9:AO9"/>
    <mergeCell ref="AE7:AH8"/>
    <mergeCell ref="AE9:AE10"/>
    <mergeCell ref="AF9:AH9"/>
    <mergeCell ref="AK7:AP8"/>
    <mergeCell ref="AP9:AP10"/>
    <mergeCell ref="AR9:AR10"/>
    <mergeCell ref="S4:T4"/>
    <mergeCell ref="Z4:AA4"/>
    <mergeCell ref="AB5:AC5"/>
    <mergeCell ref="W7:AD7"/>
    <mergeCell ref="A7:A10"/>
    <mergeCell ref="B7:B10"/>
    <mergeCell ref="C7:C8"/>
    <mergeCell ref="E7:E8"/>
    <mergeCell ref="G7:G10"/>
    <mergeCell ref="I7:I10"/>
    <mergeCell ref="C9:C10"/>
    <mergeCell ref="E9:E10"/>
    <mergeCell ref="AC9:AC10"/>
    <mergeCell ref="Y8:Y9"/>
    <mergeCell ref="Z8:AB9"/>
    <mergeCell ref="J8:J10"/>
    <mergeCell ref="H7:H10"/>
    <mergeCell ref="D7:D10"/>
    <mergeCell ref="T8:T9"/>
    <mergeCell ref="U8:U10"/>
    <mergeCell ref="V8:V10"/>
    <mergeCell ref="P8:P9"/>
    <mergeCell ref="S8:S9"/>
    <mergeCell ref="CG11:CG12"/>
    <mergeCell ref="CH11:CH12"/>
    <mergeCell ref="CI11:CI12"/>
    <mergeCell ref="CJ11:CJ12"/>
    <mergeCell ref="CB7:CB10"/>
    <mergeCell ref="BU7:BU10"/>
    <mergeCell ref="Q8:Q9"/>
    <mergeCell ref="R8:R9"/>
    <mergeCell ref="CA7:CA10"/>
    <mergeCell ref="BT7:BT10"/>
    <mergeCell ref="CG8:CJ9"/>
    <mergeCell ref="CG10:CJ10"/>
    <mergeCell ref="W8:W9"/>
    <mergeCell ref="X8:X9"/>
    <mergeCell ref="AS7:AS10"/>
    <mergeCell ref="AC8:AD8"/>
    <mergeCell ref="AI9:AI10"/>
    <mergeCell ref="AT7:AT10"/>
    <mergeCell ref="AU7:AV9"/>
    <mergeCell ref="BM9:BM10"/>
    <mergeCell ref="BK9:BK10"/>
    <mergeCell ref="BI9:BI10"/>
    <mergeCell ref="BJ9:BJ10"/>
    <mergeCell ref="BF9:BF10"/>
    <mergeCell ref="BF7:BG7"/>
    <mergeCell ref="BR7:BR10"/>
    <mergeCell ref="AX7:AX10"/>
    <mergeCell ref="AY7:AY10"/>
    <mergeCell ref="BG9:BG10"/>
    <mergeCell ref="O8:O9"/>
    <mergeCell ref="K8:K10"/>
    <mergeCell ref="L8:L10"/>
    <mergeCell ref="M8:M10"/>
    <mergeCell ref="N8:N9"/>
    <mergeCell ref="BO9:BO10"/>
    <mergeCell ref="BL7:BM7"/>
    <mergeCell ref="BL8:BM8"/>
    <mergeCell ref="BL9:BL10"/>
    <mergeCell ref="BH8:BI8"/>
    <mergeCell ref="BH7:BI7"/>
    <mergeCell ref="BJ7:BK7"/>
    <mergeCell ref="BV7:BV10"/>
    <mergeCell ref="BW7:BW10"/>
    <mergeCell ref="BX7:BX10"/>
    <mergeCell ref="BY7:BY10"/>
    <mergeCell ref="BZ7:BZ10"/>
    <mergeCell ref="BN7:BO7"/>
    <mergeCell ref="BN8:BO8"/>
    <mergeCell ref="BN9:BN10"/>
    <mergeCell ref="AW5:AW6"/>
    <mergeCell ref="BQ6:BS6"/>
    <mergeCell ref="BQ7:BQ10"/>
    <mergeCell ref="BS7:BS10"/>
    <mergeCell ref="BJ8:BK8"/>
    <mergeCell ref="BB7:BB10"/>
    <mergeCell ref="BH9:BH10"/>
    <mergeCell ref="BD8:BE8"/>
    <mergeCell ref="BF8:BG8"/>
    <mergeCell ref="BD9:BD10"/>
    <mergeCell ref="BE9:BE10"/>
    <mergeCell ref="AW7:AW10"/>
    <mergeCell ref="AZ7:AZ8"/>
    <mergeCell ref="BA7:BA8"/>
    <mergeCell ref="BC7:BC10"/>
    <mergeCell ref="BD7:BE7"/>
  </mergeCells>
  <phoneticPr fontId="1"/>
  <dataValidations count="2">
    <dataValidation type="list" allowBlank="1" showInputMessage="1" showErrorMessage="1" sqref="AZ15:AZ16 AS14:AS16" xr:uid="{00000000-0002-0000-0100-000000000000}">
      <formula1>#REF!</formula1>
    </dataValidation>
    <dataValidation type="list" allowBlank="1" showInputMessage="1" showErrorMessage="1" sqref="BR13:BR60" xr:uid="{00000000-0002-0000-0100-000001000000}">
      <formula1>"○"</formula1>
    </dataValidation>
  </dataValidations>
  <pageMargins left="0.70866141732283472" right="0.70866141732283472" top="0.31496062992125984" bottom="0.27559055118110237" header="0.15748031496062992" footer="0.27559055118110237"/>
  <pageSetup paperSize="8" scale="20" fitToHeight="0" orientation="landscape" r:id="rId1"/>
  <headerFooter>
    <oddHeader>&amp;L&amp;14様式第8号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7"/>
  <sheetViews>
    <sheetView tabSelected="1" view="pageBreakPreview" topLeftCell="A55" zoomScaleNormal="100" zoomScaleSheetLayoutView="100" workbookViewId="0">
      <selection activeCell="F68" sqref="F68"/>
    </sheetView>
  </sheetViews>
  <sheetFormatPr defaultRowHeight="13.5" x14ac:dyDescent="0.15"/>
  <sheetData>
    <row r="1" spans="1:10" ht="19.5" customHeight="1" x14ac:dyDescent="0.15">
      <c r="A1" s="308" t="s">
        <v>1980</v>
      </c>
    </row>
    <row r="2" spans="1:10" ht="17.25" x14ac:dyDescent="0.15">
      <c r="A2" s="13" t="s">
        <v>1</v>
      </c>
      <c r="B2" s="2"/>
      <c r="C2" s="3"/>
      <c r="D2" s="3"/>
      <c r="E2" s="3"/>
      <c r="F2" s="3"/>
      <c r="G2" s="4"/>
      <c r="H2" s="5"/>
      <c r="I2" s="4"/>
      <c r="J2" s="4"/>
    </row>
    <row r="3" spans="1:10" ht="17.25" x14ac:dyDescent="0.15">
      <c r="A3" s="2"/>
      <c r="B3" s="2"/>
      <c r="C3" s="3"/>
      <c r="D3" s="3"/>
      <c r="E3" s="3"/>
      <c r="F3" s="3"/>
      <c r="G3" s="4"/>
      <c r="H3" s="12"/>
      <c r="I3" s="13"/>
      <c r="J3" s="10"/>
    </row>
    <row r="4" spans="1:10" ht="14.25" thickBot="1" x14ac:dyDescent="0.2">
      <c r="A4" s="4" t="s">
        <v>2</v>
      </c>
      <c r="B4" s="4"/>
      <c r="C4" s="4"/>
      <c r="D4" s="4"/>
      <c r="E4" s="6" t="s">
        <v>3</v>
      </c>
      <c r="F4" s="6" t="s">
        <v>4</v>
      </c>
      <c r="G4" s="4"/>
      <c r="H4" s="5"/>
      <c r="I4" s="4"/>
      <c r="J4" s="10"/>
    </row>
    <row r="5" spans="1:10" ht="34.5" thickBot="1" x14ac:dyDescent="0.2">
      <c r="A5" s="13"/>
      <c r="B5" s="13"/>
      <c r="C5" s="24" t="s">
        <v>5</v>
      </c>
      <c r="D5" s="24"/>
      <c r="E5" s="250" t="s">
        <v>103</v>
      </c>
      <c r="F5" s="251" t="s">
        <v>103</v>
      </c>
      <c r="G5" s="252"/>
      <c r="H5" s="253" t="s">
        <v>6</v>
      </c>
      <c r="I5" s="250"/>
      <c r="J5" s="13" t="s">
        <v>1959</v>
      </c>
    </row>
    <row r="6" spans="1:10" x14ac:dyDescent="0.15">
      <c r="A6" s="4"/>
      <c r="B6" s="4"/>
      <c r="C6" s="4"/>
      <c r="D6" s="4"/>
      <c r="E6" s="4"/>
      <c r="F6" s="4"/>
      <c r="G6" s="4"/>
      <c r="H6" s="40"/>
      <c r="I6" s="4"/>
      <c r="J6" s="10"/>
    </row>
    <row r="7" spans="1:10" x14ac:dyDescent="0.15">
      <c r="A7" s="4"/>
      <c r="B7" s="4"/>
      <c r="C7" s="3"/>
      <c r="D7" s="3"/>
      <c r="E7" s="3"/>
      <c r="F7" s="3"/>
      <c r="G7" s="4"/>
      <c r="H7" s="5"/>
      <c r="I7" s="4"/>
      <c r="J7" s="10"/>
    </row>
    <row r="8" spans="1:10" x14ac:dyDescent="0.15">
      <c r="A8" s="414" t="s">
        <v>16</v>
      </c>
      <c r="B8" s="414" t="s">
        <v>17</v>
      </c>
      <c r="C8" s="422" t="s">
        <v>18</v>
      </c>
      <c r="D8" s="414" t="s">
        <v>0</v>
      </c>
      <c r="E8" s="414" t="s">
        <v>19</v>
      </c>
      <c r="F8" s="254"/>
      <c r="G8" s="414" t="s">
        <v>20</v>
      </c>
      <c r="H8" s="411" t="s">
        <v>21</v>
      </c>
      <c r="I8" s="414" t="s">
        <v>22</v>
      </c>
      <c r="J8" s="11"/>
    </row>
    <row r="9" spans="1:10" x14ac:dyDescent="0.15">
      <c r="A9" s="415"/>
      <c r="B9" s="415"/>
      <c r="C9" s="423"/>
      <c r="D9" s="415"/>
      <c r="E9" s="415"/>
      <c r="F9" s="255"/>
      <c r="G9" s="415"/>
      <c r="H9" s="412"/>
      <c r="I9" s="415"/>
      <c r="J9" s="11"/>
    </row>
    <row r="10" spans="1:10" x14ac:dyDescent="0.15">
      <c r="A10" s="415"/>
      <c r="B10" s="415"/>
      <c r="C10" s="415" t="s">
        <v>56</v>
      </c>
      <c r="D10" s="415"/>
      <c r="E10" s="415" t="s">
        <v>57</v>
      </c>
      <c r="F10" s="255" t="s">
        <v>58</v>
      </c>
      <c r="G10" s="415"/>
      <c r="H10" s="412"/>
      <c r="I10" s="415"/>
      <c r="J10" s="11"/>
    </row>
    <row r="11" spans="1:10" x14ac:dyDescent="0.15">
      <c r="A11" s="416"/>
      <c r="B11" s="416"/>
      <c r="C11" s="416"/>
      <c r="D11" s="416"/>
      <c r="E11" s="416"/>
      <c r="F11" s="256"/>
      <c r="G11" s="416"/>
      <c r="H11" s="413"/>
      <c r="I11" s="416"/>
      <c r="J11" s="11"/>
    </row>
    <row r="12" spans="1:10" x14ac:dyDescent="0.15">
      <c r="A12" s="246">
        <v>1</v>
      </c>
      <c r="B12" s="246">
        <v>2</v>
      </c>
      <c r="C12" s="246">
        <v>3</v>
      </c>
      <c r="D12" s="246"/>
      <c r="E12" s="246">
        <v>4</v>
      </c>
      <c r="F12" s="246">
        <v>5</v>
      </c>
      <c r="G12" s="246">
        <v>6</v>
      </c>
      <c r="H12" s="246">
        <v>7</v>
      </c>
      <c r="I12" s="246">
        <v>8</v>
      </c>
      <c r="J12" s="10"/>
    </row>
    <row r="13" spans="1:10" x14ac:dyDescent="0.15">
      <c r="A13" s="211"/>
      <c r="B13" s="257"/>
      <c r="C13" s="209"/>
      <c r="D13" s="209"/>
      <c r="E13" s="209"/>
      <c r="F13" s="209"/>
      <c r="G13" s="209"/>
      <c r="H13" s="210"/>
      <c r="I13" s="209"/>
      <c r="J13" s="94"/>
    </row>
    <row r="14" spans="1:10" x14ac:dyDescent="0.15">
      <c r="A14" s="211"/>
      <c r="B14" s="257"/>
      <c r="C14" s="209"/>
      <c r="D14" s="209"/>
      <c r="E14" s="209"/>
      <c r="F14" s="209"/>
      <c r="G14" s="209"/>
      <c r="H14" s="210"/>
      <c r="I14" s="209"/>
      <c r="J14" s="94"/>
    </row>
    <row r="15" spans="1:10" x14ac:dyDescent="0.15">
      <c r="A15" s="211"/>
      <c r="B15" s="257"/>
      <c r="C15" s="209"/>
      <c r="D15" s="209"/>
      <c r="E15" s="209"/>
      <c r="F15" s="209"/>
      <c r="G15" s="209"/>
      <c r="H15" s="210"/>
      <c r="I15" s="209"/>
      <c r="J15" s="94"/>
    </row>
    <row r="16" spans="1:10" x14ac:dyDescent="0.15">
      <c r="A16" s="211"/>
      <c r="B16" s="257"/>
      <c r="C16" s="209"/>
      <c r="D16" s="209"/>
      <c r="E16" s="209"/>
      <c r="F16" s="209"/>
      <c r="G16" s="209"/>
      <c r="H16" s="210"/>
      <c r="I16" s="209"/>
      <c r="J16" s="94"/>
    </row>
    <row r="17" spans="1:10" x14ac:dyDescent="0.15">
      <c r="A17" s="211"/>
      <c r="B17" s="257"/>
      <c r="C17" s="209"/>
      <c r="D17" s="209"/>
      <c r="E17" s="209"/>
      <c r="F17" s="209"/>
      <c r="G17" s="209"/>
      <c r="H17" s="210"/>
      <c r="I17" s="209"/>
      <c r="J17" s="94"/>
    </row>
    <row r="18" spans="1:10" x14ac:dyDescent="0.15">
      <c r="A18" s="10"/>
      <c r="B18" s="10"/>
      <c r="C18" s="124"/>
      <c r="D18" s="124"/>
      <c r="E18" s="124"/>
      <c r="F18" s="124"/>
      <c r="G18" s="10"/>
      <c r="H18" s="40"/>
      <c r="I18" s="10"/>
      <c r="J18" s="10"/>
    </row>
    <row r="19" spans="1:10" x14ac:dyDescent="0.15">
      <c r="A19" s="10"/>
      <c r="B19" s="10"/>
      <c r="C19" s="124"/>
      <c r="D19" s="124"/>
      <c r="E19" s="124"/>
      <c r="F19" s="124"/>
      <c r="G19" s="10"/>
      <c r="H19" s="40"/>
      <c r="I19" s="10"/>
      <c r="J19" s="10"/>
    </row>
    <row r="20" spans="1:10" ht="14.25" thickBot="1" x14ac:dyDescent="0.2">
      <c r="A20" s="258"/>
      <c r="B20" s="259"/>
      <c r="C20" s="259"/>
      <c r="D20" s="17"/>
      <c r="E20" s="18"/>
      <c r="F20" s="19"/>
      <c r="G20" s="260"/>
      <c r="H20" s="20"/>
      <c r="I20" s="261"/>
      <c r="J20" s="10"/>
    </row>
    <row r="21" spans="1:10" ht="15" thickBot="1" x14ac:dyDescent="0.2">
      <c r="A21" s="13"/>
      <c r="B21" s="262"/>
      <c r="C21" s="263"/>
      <c r="D21" s="30"/>
      <c r="E21" s="264" t="s">
        <v>8</v>
      </c>
      <c r="F21" s="417" t="s">
        <v>103</v>
      </c>
      <c r="G21" s="418"/>
      <c r="H21" s="265" t="s">
        <v>9</v>
      </c>
      <c r="I21" s="266"/>
      <c r="J21" s="10"/>
    </row>
    <row r="22" spans="1:10" x14ac:dyDescent="0.15">
      <c r="A22" s="4"/>
      <c r="B22" s="4"/>
      <c r="C22" s="6"/>
      <c r="D22" s="41"/>
      <c r="E22" s="42"/>
      <c r="F22" s="43"/>
      <c r="G22" s="267"/>
      <c r="H22" s="44"/>
      <c r="I22" s="268"/>
      <c r="J22" s="10"/>
    </row>
    <row r="23" spans="1:10" x14ac:dyDescent="0.15">
      <c r="A23" s="4"/>
      <c r="B23" s="4"/>
      <c r="C23" s="6"/>
      <c r="D23" s="7"/>
      <c r="E23" s="269"/>
      <c r="F23" s="269"/>
      <c r="G23" s="269"/>
      <c r="H23" s="259"/>
      <c r="I23" s="259"/>
      <c r="J23" s="10"/>
    </row>
    <row r="24" spans="1:10" x14ac:dyDescent="0.15">
      <c r="A24" s="419" t="s">
        <v>23</v>
      </c>
      <c r="B24" s="420"/>
      <c r="C24" s="420"/>
      <c r="D24" s="420"/>
      <c r="E24" s="420"/>
      <c r="F24" s="420"/>
      <c r="G24" s="420"/>
      <c r="H24" s="420"/>
      <c r="I24" s="421"/>
      <c r="J24" s="10"/>
    </row>
    <row r="25" spans="1:10" x14ac:dyDescent="0.15">
      <c r="A25" s="414" t="s">
        <v>3</v>
      </c>
      <c r="B25" s="414" t="s">
        <v>40</v>
      </c>
      <c r="C25" s="414" t="s">
        <v>41</v>
      </c>
      <c r="D25" s="414" t="s">
        <v>42</v>
      </c>
      <c r="E25" s="424" t="s">
        <v>43</v>
      </c>
      <c r="F25" s="424" t="s">
        <v>44</v>
      </c>
      <c r="G25" s="424" t="s">
        <v>45</v>
      </c>
      <c r="H25" s="426" t="s">
        <v>1840</v>
      </c>
      <c r="I25" s="426" t="s">
        <v>1841</v>
      </c>
      <c r="J25" s="10"/>
    </row>
    <row r="26" spans="1:10" x14ac:dyDescent="0.15">
      <c r="A26" s="415"/>
      <c r="B26" s="415"/>
      <c r="C26" s="415"/>
      <c r="D26" s="415"/>
      <c r="E26" s="425"/>
      <c r="F26" s="425"/>
      <c r="G26" s="425"/>
      <c r="H26" s="425"/>
      <c r="I26" s="425"/>
      <c r="J26" s="10"/>
    </row>
    <row r="27" spans="1:10" x14ac:dyDescent="0.15">
      <c r="A27" s="416"/>
      <c r="B27" s="416"/>
      <c r="C27" s="416"/>
      <c r="D27" s="416"/>
      <c r="E27" s="270" t="s">
        <v>1960</v>
      </c>
      <c r="F27" s="270" t="s">
        <v>1960</v>
      </c>
      <c r="G27" s="270" t="s">
        <v>1960</v>
      </c>
      <c r="H27" s="270" t="s">
        <v>1960</v>
      </c>
      <c r="I27" s="270" t="s">
        <v>1960</v>
      </c>
      <c r="J27" s="10"/>
    </row>
    <row r="28" spans="1:10" x14ac:dyDescent="0.15">
      <c r="A28" s="246">
        <v>9</v>
      </c>
      <c r="B28" s="246">
        <v>10</v>
      </c>
      <c r="C28" s="246">
        <v>11</v>
      </c>
      <c r="D28" s="246">
        <v>12</v>
      </c>
      <c r="E28" s="246">
        <v>13</v>
      </c>
      <c r="F28" s="246">
        <v>14</v>
      </c>
      <c r="G28" s="246">
        <v>15</v>
      </c>
      <c r="H28" s="246">
        <v>14</v>
      </c>
      <c r="I28" s="246">
        <v>15</v>
      </c>
      <c r="J28" s="10"/>
    </row>
    <row r="29" spans="1:10" x14ac:dyDescent="0.15">
      <c r="A29" s="211"/>
      <c r="B29" s="212"/>
      <c r="C29" s="212"/>
      <c r="D29" s="213"/>
      <c r="E29" s="214"/>
      <c r="F29" s="214"/>
      <c r="G29" s="214"/>
      <c r="H29" s="214"/>
      <c r="I29" s="214"/>
      <c r="J29" s="10"/>
    </row>
    <row r="30" spans="1:10" x14ac:dyDescent="0.15">
      <c r="A30" s="211"/>
      <c r="B30" s="212"/>
      <c r="C30" s="212"/>
      <c r="D30" s="213"/>
      <c r="E30" s="214"/>
      <c r="F30" s="214"/>
      <c r="G30" s="214"/>
      <c r="H30" s="214"/>
      <c r="I30" s="214"/>
      <c r="J30" s="10"/>
    </row>
    <row r="31" spans="1:10" x14ac:dyDescent="0.15">
      <c r="A31" s="211"/>
      <c r="B31" s="212"/>
      <c r="C31" s="212"/>
      <c r="D31" s="213"/>
      <c r="E31" s="214"/>
      <c r="F31" s="214"/>
      <c r="G31" s="214"/>
      <c r="H31" s="214"/>
      <c r="I31" s="214"/>
      <c r="J31" s="10"/>
    </row>
    <row r="32" spans="1:10" x14ac:dyDescent="0.15">
      <c r="A32" s="211"/>
      <c r="B32" s="212"/>
      <c r="C32" s="212"/>
      <c r="D32" s="213"/>
      <c r="E32" s="214"/>
      <c r="F32" s="214"/>
      <c r="G32" s="214"/>
      <c r="H32" s="214"/>
      <c r="I32" s="214"/>
      <c r="J32" s="10"/>
    </row>
    <row r="33" spans="1:11" x14ac:dyDescent="0.15">
      <c r="A33" s="211"/>
      <c r="B33" s="212"/>
      <c r="C33" s="212"/>
      <c r="D33" s="213"/>
      <c r="E33" s="214"/>
      <c r="F33" s="214"/>
      <c r="G33" s="214"/>
      <c r="H33" s="214"/>
      <c r="I33" s="214"/>
      <c r="J33" s="10"/>
    </row>
    <row r="34" spans="1:11" x14ac:dyDescent="0.15">
      <c r="A34" s="10"/>
      <c r="B34" s="10"/>
      <c r="C34" s="125"/>
      <c r="D34" s="7"/>
      <c r="E34" s="126"/>
      <c r="F34" s="126"/>
      <c r="G34" s="126"/>
      <c r="H34" s="125"/>
      <c r="I34" s="125"/>
      <c r="J34" s="125"/>
    </row>
    <row r="35" spans="1:11" ht="14.25" thickBot="1" x14ac:dyDescent="0.2">
      <c r="A35" s="20"/>
      <c r="B35" s="21"/>
      <c r="C35" s="21"/>
      <c r="D35" s="21"/>
      <c r="E35" s="20"/>
      <c r="F35" s="20"/>
      <c r="G35" s="22"/>
      <c r="H35" s="22"/>
      <c r="I35" s="22"/>
      <c r="J35" s="22"/>
      <c r="K35" s="271"/>
    </row>
    <row r="36" spans="1:11" ht="15" thickBot="1" x14ac:dyDescent="0.2">
      <c r="A36" s="427" t="s">
        <v>10</v>
      </c>
      <c r="B36" s="427"/>
      <c r="C36" s="417" t="s">
        <v>103</v>
      </c>
      <c r="D36" s="418"/>
      <c r="E36" s="13"/>
      <c r="F36" s="272"/>
      <c r="G36" s="272" t="s">
        <v>1961</v>
      </c>
      <c r="H36" s="428"/>
      <c r="I36" s="429"/>
      <c r="J36" s="13"/>
      <c r="K36" s="273"/>
    </row>
    <row r="37" spans="1:11" ht="14.25" x14ac:dyDescent="0.15">
      <c r="A37" s="44"/>
      <c r="B37" s="45"/>
      <c r="C37" s="45"/>
      <c r="D37" s="45"/>
      <c r="E37" s="44"/>
      <c r="F37" s="44"/>
      <c r="G37" s="46"/>
      <c r="H37" s="46"/>
      <c r="I37" s="245"/>
      <c r="J37" s="245"/>
      <c r="K37" s="274"/>
    </row>
    <row r="38" spans="1:11" x14ac:dyDescent="0.15">
      <c r="A38" s="259"/>
      <c r="B38" s="275"/>
      <c r="C38" s="275"/>
      <c r="D38" s="275"/>
      <c r="E38" s="259"/>
      <c r="F38" s="259"/>
      <c r="G38" s="258"/>
      <c r="H38" s="276"/>
      <c r="I38" s="276"/>
      <c r="J38" s="276"/>
      <c r="K38" s="277"/>
    </row>
    <row r="39" spans="1:11" x14ac:dyDescent="0.15">
      <c r="A39" s="420" t="s">
        <v>1962</v>
      </c>
      <c r="B39" s="420"/>
      <c r="C39" s="420"/>
      <c r="D39" s="421"/>
      <c r="E39" s="430" t="s">
        <v>24</v>
      </c>
      <c r="F39" s="431"/>
      <c r="G39" s="431"/>
      <c r="H39" s="431"/>
      <c r="I39" s="431"/>
      <c r="J39" s="432"/>
      <c r="K39" s="10"/>
    </row>
    <row r="40" spans="1:11" x14ac:dyDescent="0.15">
      <c r="A40" s="414" t="s">
        <v>46</v>
      </c>
      <c r="B40" s="414" t="s">
        <v>47</v>
      </c>
      <c r="C40" s="411" t="s">
        <v>48</v>
      </c>
      <c r="D40" s="411" t="s">
        <v>49</v>
      </c>
      <c r="E40" s="434" t="s">
        <v>50</v>
      </c>
      <c r="F40" s="436" t="s">
        <v>51</v>
      </c>
      <c r="G40" s="434" t="s">
        <v>52</v>
      </c>
      <c r="H40" s="438" t="s">
        <v>53</v>
      </c>
      <c r="I40" s="439"/>
      <c r="J40" s="440"/>
      <c r="K40" s="10"/>
    </row>
    <row r="41" spans="1:11" x14ac:dyDescent="0.15">
      <c r="A41" s="433"/>
      <c r="B41" s="433"/>
      <c r="C41" s="412"/>
      <c r="D41" s="412"/>
      <c r="E41" s="435"/>
      <c r="F41" s="437"/>
      <c r="G41" s="435"/>
      <c r="H41" s="441"/>
      <c r="I41" s="442"/>
      <c r="J41" s="443"/>
      <c r="K41" s="10"/>
    </row>
    <row r="42" spans="1:11" ht="24" x14ac:dyDescent="0.15">
      <c r="A42" s="278" t="s">
        <v>66</v>
      </c>
      <c r="B42" s="278" t="s">
        <v>66</v>
      </c>
      <c r="C42" s="413"/>
      <c r="D42" s="413"/>
      <c r="E42" s="279" t="s">
        <v>67</v>
      </c>
      <c r="F42" s="279" t="s">
        <v>68</v>
      </c>
      <c r="G42" s="279" t="s">
        <v>69</v>
      </c>
      <c r="H42" s="280" t="s">
        <v>70</v>
      </c>
      <c r="I42" s="280" t="s">
        <v>71</v>
      </c>
      <c r="J42" s="281" t="s">
        <v>72</v>
      </c>
      <c r="K42" s="10"/>
    </row>
    <row r="43" spans="1:11" x14ac:dyDescent="0.15">
      <c r="A43" s="246">
        <v>16</v>
      </c>
      <c r="B43" s="246">
        <v>17</v>
      </c>
      <c r="C43" s="246">
        <v>18</v>
      </c>
      <c r="D43" s="246">
        <v>19</v>
      </c>
      <c r="E43" s="246">
        <v>20</v>
      </c>
      <c r="F43" s="246">
        <v>21</v>
      </c>
      <c r="G43" s="246">
        <v>22</v>
      </c>
      <c r="H43" s="246">
        <v>23</v>
      </c>
      <c r="I43" s="246">
        <v>24</v>
      </c>
      <c r="J43" s="246">
        <v>25</v>
      </c>
      <c r="K43" s="10"/>
    </row>
    <row r="44" spans="1:11" x14ac:dyDescent="0.15">
      <c r="A44" s="215"/>
      <c r="B44" s="215"/>
      <c r="C44" s="216"/>
      <c r="D44" s="211"/>
      <c r="E44" s="217"/>
      <c r="F44" s="211"/>
      <c r="G44" s="211"/>
      <c r="H44" s="218"/>
      <c r="I44" s="211"/>
      <c r="J44" s="211"/>
      <c r="K44" s="10"/>
    </row>
    <row r="45" spans="1:11" x14ac:dyDescent="0.15">
      <c r="A45" s="215"/>
      <c r="B45" s="215"/>
      <c r="C45" s="216"/>
      <c r="D45" s="211"/>
      <c r="E45" s="217"/>
      <c r="F45" s="211"/>
      <c r="G45" s="211"/>
      <c r="H45" s="218"/>
      <c r="I45" s="211"/>
      <c r="J45" s="211"/>
      <c r="K45" s="10"/>
    </row>
    <row r="46" spans="1:11" x14ac:dyDescent="0.15">
      <c r="A46" s="215"/>
      <c r="B46" s="215"/>
      <c r="C46" s="216"/>
      <c r="D46" s="211"/>
      <c r="E46" s="217"/>
      <c r="F46" s="211"/>
      <c r="G46" s="211"/>
      <c r="H46" s="218"/>
      <c r="I46" s="211"/>
      <c r="J46" s="211"/>
      <c r="K46" s="10"/>
    </row>
    <row r="47" spans="1:11" x14ac:dyDescent="0.15">
      <c r="A47" s="215"/>
      <c r="B47" s="215"/>
      <c r="C47" s="216"/>
      <c r="D47" s="211"/>
      <c r="E47" s="217"/>
      <c r="F47" s="211"/>
      <c r="G47" s="211"/>
      <c r="H47" s="218"/>
      <c r="I47" s="211"/>
      <c r="J47" s="211"/>
      <c r="K47" s="10"/>
    </row>
    <row r="48" spans="1:11" x14ac:dyDescent="0.15">
      <c r="A48" s="215"/>
      <c r="B48" s="215"/>
      <c r="C48" s="216"/>
      <c r="D48" s="211"/>
      <c r="E48" s="217"/>
      <c r="F48" s="211"/>
      <c r="G48" s="211"/>
      <c r="H48" s="218"/>
      <c r="I48" s="211"/>
      <c r="J48" s="211"/>
      <c r="K48" s="10"/>
    </row>
    <row r="49" spans="1:11" x14ac:dyDescent="0.15">
      <c r="A49" s="10"/>
      <c r="B49" s="10"/>
      <c r="C49" s="124"/>
      <c r="D49" s="124"/>
      <c r="E49" s="124"/>
      <c r="F49" s="124"/>
      <c r="G49" s="10"/>
      <c r="H49" s="40"/>
      <c r="I49" s="10"/>
      <c r="J49" s="10"/>
      <c r="K49" s="10"/>
    </row>
    <row r="50" spans="1:11" x14ac:dyDescent="0.15">
      <c r="A50" s="420" t="s">
        <v>1963</v>
      </c>
      <c r="B50" s="444"/>
      <c r="C50" s="445" t="s">
        <v>1833</v>
      </c>
      <c r="D50" s="446"/>
      <c r="E50" s="446"/>
      <c r="F50" s="447"/>
      <c r="G50" s="445" t="s">
        <v>1825</v>
      </c>
      <c r="H50" s="447"/>
      <c r="I50" s="451" t="s">
        <v>1834</v>
      </c>
      <c r="J50" s="452"/>
      <c r="K50" s="10"/>
    </row>
    <row r="51" spans="1:11" x14ac:dyDescent="0.15">
      <c r="A51" s="455" t="s">
        <v>54</v>
      </c>
      <c r="B51" s="419"/>
      <c r="C51" s="448"/>
      <c r="D51" s="449"/>
      <c r="E51" s="449"/>
      <c r="F51" s="450"/>
      <c r="G51" s="448"/>
      <c r="H51" s="450"/>
      <c r="I51" s="453"/>
      <c r="J51" s="454"/>
      <c r="K51" s="10"/>
    </row>
    <row r="52" spans="1:11" x14ac:dyDescent="0.15">
      <c r="A52" s="456" t="s">
        <v>59</v>
      </c>
      <c r="B52" s="282" t="s">
        <v>60</v>
      </c>
      <c r="C52" s="445" t="s">
        <v>61</v>
      </c>
      <c r="D52" s="458" t="s">
        <v>1824</v>
      </c>
      <c r="E52" s="459"/>
      <c r="F52" s="460"/>
      <c r="G52" s="461" t="s">
        <v>1826</v>
      </c>
      <c r="H52" s="463" t="s">
        <v>1827</v>
      </c>
      <c r="I52" s="465" t="s">
        <v>1828</v>
      </c>
      <c r="J52" s="421"/>
      <c r="K52" s="10"/>
    </row>
    <row r="53" spans="1:11" ht="22.5" x14ac:dyDescent="0.15">
      <c r="A53" s="457"/>
      <c r="B53" s="282" t="s">
        <v>73</v>
      </c>
      <c r="C53" s="448"/>
      <c r="D53" s="283" t="s">
        <v>1822</v>
      </c>
      <c r="E53" s="284" t="s">
        <v>1823</v>
      </c>
      <c r="F53" s="285" t="s">
        <v>1835</v>
      </c>
      <c r="G53" s="462"/>
      <c r="H53" s="464"/>
      <c r="I53" s="286" t="s">
        <v>1829</v>
      </c>
      <c r="J53" s="287" t="s">
        <v>1830</v>
      </c>
      <c r="K53" s="10"/>
    </row>
    <row r="54" spans="1:11" x14ac:dyDescent="0.15">
      <c r="A54" s="246">
        <v>26</v>
      </c>
      <c r="B54" s="248">
        <v>27</v>
      </c>
      <c r="C54" s="247">
        <v>28</v>
      </c>
      <c r="D54" s="67">
        <v>29</v>
      </c>
      <c r="E54" s="188">
        <v>30</v>
      </c>
      <c r="F54" s="159">
        <v>31</v>
      </c>
      <c r="G54" s="247">
        <v>31</v>
      </c>
      <c r="H54" s="159">
        <v>32</v>
      </c>
      <c r="I54" s="247">
        <v>31</v>
      </c>
      <c r="J54" s="249">
        <v>32</v>
      </c>
      <c r="K54" s="10"/>
    </row>
    <row r="55" spans="1:11" ht="14.25" x14ac:dyDescent="0.15">
      <c r="A55" s="211"/>
      <c r="B55" s="219"/>
      <c r="C55" s="220"/>
      <c r="D55" s="221"/>
      <c r="E55" s="222"/>
      <c r="F55" s="223"/>
      <c r="G55" s="220"/>
      <c r="H55" s="224"/>
      <c r="I55" s="220"/>
      <c r="J55" s="221"/>
      <c r="K55" s="10"/>
    </row>
    <row r="56" spans="1:11" ht="14.25" x14ac:dyDescent="0.15">
      <c r="A56" s="211"/>
      <c r="B56" s="219"/>
      <c r="C56" s="220"/>
      <c r="D56" s="221"/>
      <c r="E56" s="222"/>
      <c r="F56" s="223"/>
      <c r="G56" s="220"/>
      <c r="H56" s="224"/>
      <c r="I56" s="220"/>
      <c r="J56" s="221"/>
      <c r="K56" s="10"/>
    </row>
    <row r="57" spans="1:11" ht="14.25" x14ac:dyDescent="0.15">
      <c r="A57" s="211"/>
      <c r="B57" s="219"/>
      <c r="C57" s="220"/>
      <c r="D57" s="221"/>
      <c r="E57" s="222"/>
      <c r="F57" s="223"/>
      <c r="G57" s="220"/>
      <c r="H57" s="224"/>
      <c r="I57" s="220"/>
      <c r="J57" s="221"/>
      <c r="K57" s="10"/>
    </row>
    <row r="58" spans="1:11" ht="14.25" x14ac:dyDescent="0.15">
      <c r="A58" s="211"/>
      <c r="B58" s="219"/>
      <c r="C58" s="220"/>
      <c r="D58" s="221"/>
      <c r="E58" s="222"/>
      <c r="F58" s="223"/>
      <c r="G58" s="220"/>
      <c r="H58" s="224"/>
      <c r="I58" s="220"/>
      <c r="J58" s="221"/>
      <c r="K58" s="10"/>
    </row>
    <row r="59" spans="1:11" ht="14.25" x14ac:dyDescent="0.15">
      <c r="A59" s="211"/>
      <c r="B59" s="219"/>
      <c r="C59" s="220"/>
      <c r="D59" s="221"/>
      <c r="E59" s="222"/>
      <c r="F59" s="223"/>
      <c r="G59" s="220"/>
      <c r="H59" s="224"/>
      <c r="I59" s="220"/>
      <c r="J59" s="221"/>
      <c r="K59" s="10"/>
    </row>
    <row r="60" spans="1:11" x14ac:dyDescent="0.15">
      <c r="A60" s="10"/>
      <c r="B60" s="10"/>
      <c r="C60" s="124"/>
      <c r="D60" s="124"/>
      <c r="E60" s="124"/>
      <c r="F60" s="124"/>
      <c r="G60" s="10"/>
      <c r="H60" s="40"/>
      <c r="I60" s="10"/>
      <c r="J60" s="10"/>
      <c r="K60" s="10"/>
    </row>
    <row r="61" spans="1:11" x14ac:dyDescent="0.15">
      <c r="A61" s="466" t="s">
        <v>1964</v>
      </c>
      <c r="B61" s="466"/>
      <c r="C61" s="466"/>
      <c r="D61" s="467"/>
      <c r="E61" s="470" t="s">
        <v>1965</v>
      </c>
      <c r="F61" s="473" t="s">
        <v>1966</v>
      </c>
      <c r="G61" s="475" t="s">
        <v>25</v>
      </c>
      <c r="H61" s="414" t="s">
        <v>26</v>
      </c>
      <c r="I61" s="478" t="s">
        <v>27</v>
      </c>
      <c r="J61" s="479"/>
      <c r="K61" s="10"/>
    </row>
    <row r="62" spans="1:11" x14ac:dyDescent="0.15">
      <c r="A62" s="468"/>
      <c r="B62" s="468"/>
      <c r="C62" s="468"/>
      <c r="D62" s="469"/>
      <c r="E62" s="471"/>
      <c r="F62" s="474"/>
      <c r="G62" s="476"/>
      <c r="H62" s="415"/>
      <c r="I62" s="480"/>
      <c r="J62" s="481"/>
      <c r="K62" s="10"/>
    </row>
    <row r="63" spans="1:11" x14ac:dyDescent="0.15">
      <c r="A63" s="431" t="s">
        <v>1967</v>
      </c>
      <c r="B63" s="431"/>
      <c r="C63" s="432"/>
      <c r="D63" s="463" t="s">
        <v>1958</v>
      </c>
      <c r="E63" s="471"/>
      <c r="F63" s="484" t="s">
        <v>1968</v>
      </c>
      <c r="G63" s="476"/>
      <c r="H63" s="415"/>
      <c r="I63" s="482"/>
      <c r="J63" s="483"/>
      <c r="K63" s="10"/>
    </row>
    <row r="64" spans="1:11" ht="33.75" x14ac:dyDescent="0.15">
      <c r="A64" s="288" t="s">
        <v>1831</v>
      </c>
      <c r="B64" s="288" t="s">
        <v>1832</v>
      </c>
      <c r="C64" s="289" t="s">
        <v>1827</v>
      </c>
      <c r="D64" s="464"/>
      <c r="E64" s="472"/>
      <c r="F64" s="485"/>
      <c r="G64" s="477"/>
      <c r="H64" s="416"/>
      <c r="I64" s="290" t="s">
        <v>1969</v>
      </c>
      <c r="J64" s="291" t="s">
        <v>1970</v>
      </c>
      <c r="K64" s="10"/>
    </row>
    <row r="65" spans="1:12" x14ac:dyDescent="0.15">
      <c r="A65" s="246">
        <v>32</v>
      </c>
      <c r="B65" s="246">
        <v>32</v>
      </c>
      <c r="C65" s="248">
        <v>32</v>
      </c>
      <c r="D65" s="248">
        <v>32</v>
      </c>
      <c r="E65" s="192">
        <v>30</v>
      </c>
      <c r="F65" s="159">
        <v>30</v>
      </c>
      <c r="G65" s="249">
        <v>33</v>
      </c>
      <c r="H65" s="246">
        <v>34</v>
      </c>
      <c r="I65" s="246">
        <v>35</v>
      </c>
      <c r="J65" s="246">
        <v>36</v>
      </c>
      <c r="K65" s="10"/>
    </row>
    <row r="66" spans="1:12" ht="14.25" x14ac:dyDescent="0.15">
      <c r="A66" s="211"/>
      <c r="B66" s="211"/>
      <c r="C66" s="219"/>
      <c r="D66" s="223"/>
      <c r="E66" s="225"/>
      <c r="F66" s="226"/>
      <c r="G66" s="221"/>
      <c r="H66" s="211"/>
      <c r="I66" s="227"/>
      <c r="J66" s="228"/>
      <c r="K66" s="10"/>
    </row>
    <row r="67" spans="1:12" ht="14.25" x14ac:dyDescent="0.15">
      <c r="A67" s="211"/>
      <c r="B67" s="211"/>
      <c r="C67" s="219"/>
      <c r="D67" s="223"/>
      <c r="E67" s="225"/>
      <c r="F67" s="226"/>
      <c r="G67" s="221"/>
      <c r="H67" s="211"/>
      <c r="I67" s="227"/>
      <c r="J67" s="228"/>
      <c r="K67" s="10"/>
    </row>
    <row r="68" spans="1:12" ht="14.25" x14ac:dyDescent="0.15">
      <c r="A68" s="211"/>
      <c r="B68" s="211"/>
      <c r="C68" s="219"/>
      <c r="D68" s="223"/>
      <c r="E68" s="225"/>
      <c r="F68" s="226"/>
      <c r="G68" s="221"/>
      <c r="H68" s="211"/>
      <c r="I68" s="227"/>
      <c r="J68" s="228"/>
      <c r="K68" s="10"/>
    </row>
    <row r="69" spans="1:12" ht="14.25" x14ac:dyDescent="0.15">
      <c r="A69" s="211"/>
      <c r="B69" s="211"/>
      <c r="C69" s="219"/>
      <c r="D69" s="223"/>
      <c r="E69" s="225"/>
      <c r="F69" s="226"/>
      <c r="G69" s="221"/>
      <c r="H69" s="211"/>
      <c r="I69" s="227"/>
      <c r="J69" s="228"/>
      <c r="K69" s="10"/>
    </row>
    <row r="70" spans="1:12" ht="14.25" x14ac:dyDescent="0.15">
      <c r="A70" s="211"/>
      <c r="B70" s="211"/>
      <c r="C70" s="219"/>
      <c r="D70" s="223"/>
      <c r="E70" s="225"/>
      <c r="F70" s="226"/>
      <c r="G70" s="221"/>
      <c r="H70" s="211"/>
      <c r="I70" s="227"/>
      <c r="J70" s="228"/>
      <c r="K70" s="10"/>
    </row>
    <row r="71" spans="1:12" x14ac:dyDescent="0.15">
      <c r="A71" s="10"/>
      <c r="B71" s="10"/>
      <c r="C71" s="124"/>
      <c r="D71" s="124"/>
      <c r="E71" s="124"/>
      <c r="F71" s="124"/>
      <c r="G71" s="10"/>
      <c r="H71" s="40"/>
      <c r="I71" s="10"/>
      <c r="J71" s="10"/>
      <c r="K71" s="10"/>
    </row>
    <row r="72" spans="1:12" ht="18" customHeight="1" x14ac:dyDescent="0.15">
      <c r="A72" s="411" t="s">
        <v>28</v>
      </c>
      <c r="B72" s="495" t="s">
        <v>1971</v>
      </c>
      <c r="C72" s="414" t="s">
        <v>29</v>
      </c>
      <c r="D72" s="478" t="s">
        <v>30</v>
      </c>
      <c r="E72" s="414" t="s">
        <v>31</v>
      </c>
      <c r="F72" s="414" t="s">
        <v>32</v>
      </c>
      <c r="G72" s="411" t="s">
        <v>1972</v>
      </c>
      <c r="H72" s="487" t="s">
        <v>34</v>
      </c>
      <c r="I72" s="486"/>
      <c r="J72" s="487" t="s">
        <v>35</v>
      </c>
      <c r="K72" s="488"/>
      <c r="L72" s="10"/>
    </row>
    <row r="73" spans="1:12" ht="38.25" customHeight="1" x14ac:dyDescent="0.15">
      <c r="A73" s="412"/>
      <c r="B73" s="496"/>
      <c r="C73" s="415"/>
      <c r="D73" s="480"/>
      <c r="E73" s="415"/>
      <c r="F73" s="415"/>
      <c r="G73" s="412"/>
      <c r="H73" s="498" t="s">
        <v>55</v>
      </c>
      <c r="I73" s="499"/>
      <c r="J73" s="498" t="s">
        <v>55</v>
      </c>
      <c r="K73" s="500"/>
      <c r="L73" s="10"/>
    </row>
    <row r="74" spans="1:12" x14ac:dyDescent="0.15">
      <c r="A74" s="412"/>
      <c r="B74" s="496"/>
      <c r="C74" s="415"/>
      <c r="D74" s="292"/>
      <c r="E74" s="293"/>
      <c r="F74" s="415"/>
      <c r="G74" s="412"/>
      <c r="H74" s="411" t="s">
        <v>63</v>
      </c>
      <c r="I74" s="411" t="s">
        <v>64</v>
      </c>
      <c r="J74" s="411" t="s">
        <v>63</v>
      </c>
      <c r="K74" s="411" t="s">
        <v>64</v>
      </c>
      <c r="L74" s="10"/>
    </row>
    <row r="75" spans="1:12" ht="14.25" x14ac:dyDescent="0.15">
      <c r="A75" s="413"/>
      <c r="B75" s="497"/>
      <c r="C75" s="416"/>
      <c r="D75" s="294"/>
      <c r="E75" s="295"/>
      <c r="F75" s="416"/>
      <c r="G75" s="413"/>
      <c r="H75" s="413"/>
      <c r="I75" s="413"/>
      <c r="J75" s="413"/>
      <c r="K75" s="412"/>
      <c r="L75" s="10"/>
    </row>
    <row r="76" spans="1:12" x14ac:dyDescent="0.15">
      <c r="A76" s="246">
        <v>37</v>
      </c>
      <c r="B76" s="246">
        <v>38</v>
      </c>
      <c r="C76" s="246">
        <v>39</v>
      </c>
      <c r="D76" s="246">
        <v>40</v>
      </c>
      <c r="E76" s="246">
        <v>41</v>
      </c>
      <c r="F76" s="246">
        <v>42</v>
      </c>
      <c r="G76" s="246"/>
      <c r="H76" s="246">
        <v>49</v>
      </c>
      <c r="I76" s="246">
        <v>50</v>
      </c>
      <c r="J76" s="246">
        <v>53</v>
      </c>
      <c r="K76" s="246">
        <v>54</v>
      </c>
      <c r="L76" s="10"/>
    </row>
    <row r="77" spans="1:12" x14ac:dyDescent="0.15">
      <c r="A77" s="229"/>
      <c r="B77" s="230"/>
      <c r="C77" s="211"/>
      <c r="D77" s="235"/>
      <c r="E77" s="296"/>
      <c r="F77" s="234"/>
      <c r="G77" s="235"/>
      <c r="H77" s="235"/>
      <c r="I77" s="235"/>
      <c r="J77" s="235"/>
      <c r="K77" s="235"/>
      <c r="L77" s="10"/>
    </row>
    <row r="78" spans="1:12" x14ac:dyDescent="0.15">
      <c r="A78" s="229"/>
      <c r="B78" s="230"/>
      <c r="C78" s="231"/>
      <c r="D78" s="232"/>
      <c r="E78" s="233"/>
      <c r="F78" s="234"/>
      <c r="G78" s="232"/>
      <c r="H78" s="235"/>
      <c r="I78" s="235"/>
      <c r="J78" s="235"/>
      <c r="K78" s="235"/>
      <c r="L78" s="10"/>
    </row>
    <row r="79" spans="1:12" x14ac:dyDescent="0.15">
      <c r="A79" s="229"/>
      <c r="B79" s="230"/>
      <c r="C79" s="231"/>
      <c r="D79" s="232"/>
      <c r="E79" s="233"/>
      <c r="F79" s="234"/>
      <c r="G79" s="232"/>
      <c r="H79" s="235"/>
      <c r="I79" s="235"/>
      <c r="J79" s="235"/>
      <c r="K79" s="235"/>
      <c r="L79" s="10"/>
    </row>
    <row r="80" spans="1:12" x14ac:dyDescent="0.15">
      <c r="A80" s="229"/>
      <c r="B80" s="230"/>
      <c r="C80" s="231"/>
      <c r="D80" s="232"/>
      <c r="E80" s="233"/>
      <c r="F80" s="234"/>
      <c r="G80" s="232"/>
      <c r="H80" s="235"/>
      <c r="I80" s="235"/>
      <c r="J80" s="235"/>
      <c r="K80" s="235"/>
      <c r="L80" s="10"/>
    </row>
    <row r="81" spans="1:12" x14ac:dyDescent="0.15">
      <c r="A81" s="10"/>
      <c r="B81" s="10"/>
      <c r="C81" s="124"/>
      <c r="D81" s="124"/>
      <c r="E81" s="124"/>
      <c r="F81" s="124"/>
      <c r="G81" s="10"/>
      <c r="H81" s="40"/>
      <c r="I81" s="10"/>
      <c r="J81" s="10"/>
      <c r="K81" s="10"/>
      <c r="L81" s="125"/>
    </row>
    <row r="82" spans="1:12" x14ac:dyDescent="0.15">
      <c r="A82" s="10"/>
      <c r="B82" s="10"/>
      <c r="C82" s="124"/>
      <c r="D82" s="124"/>
      <c r="E82" s="124"/>
      <c r="F82" s="124"/>
      <c r="G82" s="10"/>
      <c r="H82" s="40"/>
      <c r="I82" s="10"/>
      <c r="J82" s="10"/>
      <c r="K82" s="10"/>
      <c r="L82" s="125"/>
    </row>
    <row r="83" spans="1:12" x14ac:dyDescent="0.15">
      <c r="A83" s="486" t="s">
        <v>36</v>
      </c>
      <c r="B83" s="486"/>
      <c r="C83" s="487" t="s">
        <v>37</v>
      </c>
      <c r="D83" s="488"/>
      <c r="E83" s="486" t="s">
        <v>1973</v>
      </c>
      <c r="F83" s="486"/>
      <c r="G83" s="487" t="s">
        <v>1974</v>
      </c>
      <c r="H83" s="488"/>
      <c r="I83" s="297"/>
      <c r="J83" s="489" t="s">
        <v>1975</v>
      </c>
      <c r="K83" s="489" t="s">
        <v>1842</v>
      </c>
      <c r="L83" s="10"/>
    </row>
    <row r="84" spans="1:12" ht="37.5" customHeight="1" x14ac:dyDescent="0.15">
      <c r="A84" s="492" t="s">
        <v>55</v>
      </c>
      <c r="B84" s="492"/>
      <c r="C84" s="493" t="s">
        <v>55</v>
      </c>
      <c r="D84" s="494"/>
      <c r="E84" s="492" t="s">
        <v>55</v>
      </c>
      <c r="F84" s="492"/>
      <c r="G84" s="493" t="s">
        <v>55</v>
      </c>
      <c r="H84" s="494"/>
      <c r="I84" s="298"/>
      <c r="J84" s="490"/>
      <c r="K84" s="490"/>
      <c r="L84" s="10"/>
    </row>
    <row r="85" spans="1:12" x14ac:dyDescent="0.15">
      <c r="A85" s="411" t="s">
        <v>63</v>
      </c>
      <c r="B85" s="411" t="s">
        <v>64</v>
      </c>
      <c r="C85" s="411" t="s">
        <v>63</v>
      </c>
      <c r="D85" s="411" t="s">
        <v>64</v>
      </c>
      <c r="E85" s="411" t="s">
        <v>63</v>
      </c>
      <c r="F85" s="411" t="s">
        <v>64</v>
      </c>
      <c r="G85" s="411" t="s">
        <v>63</v>
      </c>
      <c r="H85" s="411" t="s">
        <v>64</v>
      </c>
      <c r="I85" s="298"/>
      <c r="J85" s="490"/>
      <c r="K85" s="490"/>
      <c r="L85" s="10"/>
    </row>
    <row r="86" spans="1:12" x14ac:dyDescent="0.15">
      <c r="A86" s="413"/>
      <c r="B86" s="413"/>
      <c r="C86" s="413"/>
      <c r="D86" s="413"/>
      <c r="E86" s="413"/>
      <c r="F86" s="413"/>
      <c r="G86" s="413"/>
      <c r="H86" s="413"/>
      <c r="I86" s="299"/>
      <c r="J86" s="491"/>
      <c r="K86" s="491"/>
      <c r="L86" s="10"/>
    </row>
    <row r="87" spans="1:12" x14ac:dyDescent="0.15">
      <c r="A87" s="246">
        <v>57</v>
      </c>
      <c r="B87" s="246">
        <v>58</v>
      </c>
      <c r="C87" s="246">
        <v>60</v>
      </c>
      <c r="D87" s="246">
        <v>61</v>
      </c>
      <c r="E87" s="246">
        <v>60</v>
      </c>
      <c r="F87" s="246">
        <v>61</v>
      </c>
      <c r="G87" s="246">
        <v>60</v>
      </c>
      <c r="H87" s="246">
        <v>61</v>
      </c>
      <c r="I87" s="246">
        <v>63</v>
      </c>
      <c r="J87" s="246">
        <v>64</v>
      </c>
      <c r="K87" s="246"/>
      <c r="L87" s="10"/>
    </row>
    <row r="88" spans="1:12" x14ac:dyDescent="0.15">
      <c r="A88" s="235"/>
      <c r="B88" s="235"/>
      <c r="C88" s="234"/>
      <c r="D88" s="234"/>
      <c r="E88" s="234"/>
      <c r="F88" s="234"/>
      <c r="G88" s="234"/>
      <c r="H88" s="234"/>
      <c r="I88" s="300"/>
      <c r="J88" s="237"/>
      <c r="K88" s="237"/>
      <c r="L88" s="10"/>
    </row>
    <row r="89" spans="1:12" x14ac:dyDescent="0.15">
      <c r="A89" s="235"/>
      <c r="B89" s="235"/>
      <c r="C89" s="234"/>
      <c r="D89" s="234"/>
      <c r="E89" s="234"/>
      <c r="F89" s="234"/>
      <c r="G89" s="234"/>
      <c r="H89" s="234"/>
      <c r="I89" s="300"/>
      <c r="J89" s="237"/>
      <c r="K89" s="237"/>
      <c r="L89" s="10"/>
    </row>
    <row r="90" spans="1:12" x14ac:dyDescent="0.15">
      <c r="A90" s="235"/>
      <c r="B90" s="235"/>
      <c r="C90" s="234"/>
      <c r="D90" s="234"/>
      <c r="E90" s="234"/>
      <c r="F90" s="234"/>
      <c r="G90" s="234"/>
      <c r="H90" s="234"/>
      <c r="I90" s="300"/>
      <c r="J90" s="237"/>
      <c r="K90" s="237"/>
      <c r="L90" s="10"/>
    </row>
    <row r="91" spans="1:12" x14ac:dyDescent="0.15">
      <c r="A91" s="235"/>
      <c r="B91" s="235"/>
      <c r="C91" s="234"/>
      <c r="D91" s="234"/>
      <c r="E91" s="234"/>
      <c r="F91" s="234"/>
      <c r="G91" s="234"/>
      <c r="H91" s="234"/>
      <c r="I91" s="300"/>
      <c r="J91" s="237"/>
      <c r="K91" s="237"/>
      <c r="L91" s="10"/>
    </row>
    <row r="92" spans="1:12" x14ac:dyDescent="0.15">
      <c r="A92" s="235"/>
      <c r="B92" s="235"/>
      <c r="C92" s="234"/>
      <c r="D92" s="234"/>
      <c r="E92" s="234"/>
      <c r="F92" s="234"/>
      <c r="G92" s="234"/>
      <c r="H92" s="234"/>
      <c r="I92" s="301"/>
      <c r="J92" s="237"/>
      <c r="K92" s="237"/>
      <c r="L92" s="10"/>
    </row>
    <row r="93" spans="1:12" x14ac:dyDescent="0.15">
      <c r="A93" s="10"/>
      <c r="B93" s="10"/>
      <c r="C93" s="124"/>
      <c r="D93" s="124"/>
      <c r="E93" s="124"/>
      <c r="F93" s="124"/>
      <c r="G93" s="10"/>
      <c r="H93" s="40"/>
      <c r="I93" s="10"/>
      <c r="J93" s="10"/>
      <c r="K93" s="10"/>
      <c r="L93" s="125"/>
    </row>
    <row r="94" spans="1:12" x14ac:dyDescent="0.15">
      <c r="A94" s="10"/>
      <c r="B94" s="10"/>
      <c r="C94" s="124"/>
      <c r="D94" s="124"/>
      <c r="E94" s="124"/>
      <c r="F94" s="124"/>
      <c r="G94" s="10"/>
      <c r="H94" s="40"/>
      <c r="I94" s="10"/>
      <c r="J94" s="10"/>
      <c r="K94" s="10"/>
    </row>
    <row r="95" spans="1:12" x14ac:dyDescent="0.15">
      <c r="A95" s="489" t="s">
        <v>1956</v>
      </c>
      <c r="B95" s="489" t="s">
        <v>39</v>
      </c>
      <c r="C95" s="489" t="s">
        <v>88</v>
      </c>
      <c r="D95" s="489" t="s">
        <v>1976</v>
      </c>
      <c r="E95" s="489" t="s">
        <v>1977</v>
      </c>
      <c r="F95" s="489" t="s">
        <v>1978</v>
      </c>
      <c r="G95" s="489" t="s">
        <v>92</v>
      </c>
      <c r="H95" s="489" t="s">
        <v>1979</v>
      </c>
      <c r="I95" s="489" t="s">
        <v>94</v>
      </c>
      <c r="J95" s="489" t="s">
        <v>95</v>
      </c>
      <c r="K95" s="11"/>
    </row>
    <row r="96" spans="1:12" x14ac:dyDescent="0.15">
      <c r="A96" s="490"/>
      <c r="B96" s="490"/>
      <c r="C96" s="490"/>
      <c r="D96" s="490"/>
      <c r="E96" s="490"/>
      <c r="F96" s="490"/>
      <c r="G96" s="490"/>
      <c r="H96" s="490"/>
      <c r="I96" s="490"/>
      <c r="J96" s="490"/>
      <c r="K96" s="11"/>
    </row>
    <row r="97" spans="1:11" x14ac:dyDescent="0.15">
      <c r="A97" s="490"/>
      <c r="B97" s="490"/>
      <c r="C97" s="490"/>
      <c r="D97" s="490"/>
      <c r="E97" s="490"/>
      <c r="F97" s="490"/>
      <c r="G97" s="490"/>
      <c r="H97" s="490"/>
      <c r="I97" s="490"/>
      <c r="J97" s="490"/>
      <c r="K97" s="11"/>
    </row>
    <row r="98" spans="1:11" x14ac:dyDescent="0.15">
      <c r="A98" s="491"/>
      <c r="B98" s="491"/>
      <c r="C98" s="491"/>
      <c r="D98" s="491"/>
      <c r="E98" s="491"/>
      <c r="F98" s="491"/>
      <c r="G98" s="491"/>
      <c r="H98" s="491"/>
      <c r="I98" s="491"/>
      <c r="J98" s="491"/>
      <c r="K98" s="11"/>
    </row>
    <row r="99" spans="1:11" x14ac:dyDescent="0.15">
      <c r="A99" s="246">
        <v>65</v>
      </c>
      <c r="B99" s="246">
        <v>66</v>
      </c>
      <c r="C99" s="93"/>
      <c r="D99" s="93"/>
      <c r="E99" s="93"/>
      <c r="F99" s="93"/>
      <c r="G99" s="130"/>
      <c r="H99" s="130"/>
      <c r="I99" s="130"/>
      <c r="J99" s="130"/>
      <c r="K99" s="10"/>
    </row>
    <row r="100" spans="1:11" x14ac:dyDescent="0.15">
      <c r="A100" s="238"/>
      <c r="B100" s="239" t="s">
        <v>103</v>
      </c>
      <c r="C100" s="240"/>
      <c r="D100" s="238" t="s">
        <v>103</v>
      </c>
      <c r="E100" s="238" t="s">
        <v>103</v>
      </c>
      <c r="F100" s="238"/>
      <c r="G100" s="238" t="s">
        <v>103</v>
      </c>
      <c r="H100" s="238" t="s">
        <v>103</v>
      </c>
      <c r="I100" s="240"/>
      <c r="J100" s="238" t="s">
        <v>103</v>
      </c>
      <c r="K100" s="94"/>
    </row>
    <row r="101" spans="1:11" x14ac:dyDescent="0.15">
      <c r="A101" s="238"/>
      <c r="B101" s="239" t="s">
        <v>103</v>
      </c>
      <c r="C101" s="240"/>
      <c r="D101" s="238" t="s">
        <v>103</v>
      </c>
      <c r="E101" s="238" t="s">
        <v>103</v>
      </c>
      <c r="F101" s="238"/>
      <c r="G101" s="238" t="s">
        <v>103</v>
      </c>
      <c r="H101" s="238" t="s">
        <v>103</v>
      </c>
      <c r="I101" s="240"/>
      <c r="J101" s="238" t="s">
        <v>103</v>
      </c>
      <c r="K101" s="94"/>
    </row>
    <row r="102" spans="1:11" x14ac:dyDescent="0.15">
      <c r="A102" s="238"/>
      <c r="B102" s="239" t="s">
        <v>103</v>
      </c>
      <c r="C102" s="240"/>
      <c r="D102" s="238" t="s">
        <v>103</v>
      </c>
      <c r="E102" s="238" t="s">
        <v>103</v>
      </c>
      <c r="F102" s="238"/>
      <c r="G102" s="238" t="s">
        <v>103</v>
      </c>
      <c r="H102" s="238" t="s">
        <v>103</v>
      </c>
      <c r="I102" s="240"/>
      <c r="J102" s="238" t="s">
        <v>103</v>
      </c>
      <c r="K102" s="94"/>
    </row>
    <row r="103" spans="1:11" x14ac:dyDescent="0.15">
      <c r="A103" s="238"/>
      <c r="B103" s="239" t="s">
        <v>103</v>
      </c>
      <c r="C103" s="240"/>
      <c r="D103" s="238" t="s">
        <v>103</v>
      </c>
      <c r="E103" s="238" t="s">
        <v>103</v>
      </c>
      <c r="F103" s="238"/>
      <c r="G103" s="238" t="s">
        <v>103</v>
      </c>
      <c r="H103" s="238" t="s">
        <v>103</v>
      </c>
      <c r="I103" s="240"/>
      <c r="J103" s="238" t="s">
        <v>103</v>
      </c>
      <c r="K103" s="94"/>
    </row>
    <row r="104" spans="1:11" x14ac:dyDescent="0.15">
      <c r="A104" s="238"/>
      <c r="B104" s="239" t="s">
        <v>103</v>
      </c>
      <c r="C104" s="240"/>
      <c r="D104" s="238" t="s">
        <v>103</v>
      </c>
      <c r="E104" s="238" t="s">
        <v>103</v>
      </c>
      <c r="F104" s="238"/>
      <c r="G104" s="238" t="s">
        <v>103</v>
      </c>
      <c r="H104" s="238" t="s">
        <v>103</v>
      </c>
      <c r="I104" s="240"/>
      <c r="J104" s="238" t="s">
        <v>103</v>
      </c>
      <c r="K104" s="94"/>
    </row>
    <row r="105" spans="1:11" x14ac:dyDescent="0.15">
      <c r="A105" s="10"/>
      <c r="B105" s="10"/>
      <c r="C105" s="124"/>
      <c r="D105" s="124"/>
      <c r="E105" s="124"/>
      <c r="F105" s="124"/>
      <c r="G105" s="10"/>
      <c r="H105" s="40"/>
      <c r="I105" s="10"/>
      <c r="J105" s="10"/>
      <c r="K105" s="10"/>
    </row>
    <row r="106" spans="1:11" x14ac:dyDescent="0.15">
      <c r="A106" s="10"/>
      <c r="B106" s="10"/>
      <c r="C106" s="124"/>
      <c r="D106" s="124"/>
      <c r="E106" s="124"/>
    </row>
    <row r="107" spans="1:11" x14ac:dyDescent="0.15">
      <c r="A107" s="501" t="s">
        <v>102</v>
      </c>
      <c r="B107" s="502"/>
      <c r="C107" s="502"/>
      <c r="D107" s="503"/>
      <c r="E107" s="124"/>
    </row>
    <row r="108" spans="1:11" ht="24.75" customHeight="1" x14ac:dyDescent="0.15">
      <c r="A108" s="504"/>
      <c r="B108" s="505"/>
      <c r="C108" s="505"/>
      <c r="D108" s="506"/>
      <c r="E108" s="124"/>
    </row>
    <row r="109" spans="1:11" x14ac:dyDescent="0.15">
      <c r="A109" s="507" t="s">
        <v>97</v>
      </c>
      <c r="B109" s="508"/>
      <c r="C109" s="508"/>
      <c r="D109" s="509"/>
      <c r="E109" s="124"/>
    </row>
    <row r="110" spans="1:11" x14ac:dyDescent="0.15">
      <c r="A110" s="510" t="s">
        <v>98</v>
      </c>
      <c r="B110" s="512" t="s">
        <v>99</v>
      </c>
      <c r="C110" s="514" t="s">
        <v>100</v>
      </c>
      <c r="D110" s="516" t="s">
        <v>101</v>
      </c>
      <c r="E110" s="124"/>
    </row>
    <row r="111" spans="1:11" x14ac:dyDescent="0.15">
      <c r="A111" s="511"/>
      <c r="B111" s="513"/>
      <c r="C111" s="515"/>
      <c r="D111" s="516"/>
      <c r="E111" s="124"/>
    </row>
    <row r="112" spans="1:11" x14ac:dyDescent="0.15">
      <c r="A112" s="302" t="s">
        <v>103</v>
      </c>
      <c r="B112" s="303" t="s">
        <v>103</v>
      </c>
      <c r="C112" s="303" t="s">
        <v>103</v>
      </c>
      <c r="D112" s="304" t="s">
        <v>103</v>
      </c>
      <c r="E112" s="124"/>
    </row>
    <row r="113" spans="1:5" x14ac:dyDescent="0.15">
      <c r="A113" s="302" t="s">
        <v>103</v>
      </c>
      <c r="B113" s="303" t="s">
        <v>103</v>
      </c>
      <c r="C113" s="303" t="s">
        <v>103</v>
      </c>
      <c r="D113" s="304" t="s">
        <v>103</v>
      </c>
      <c r="E113" s="124"/>
    </row>
    <row r="114" spans="1:5" x14ac:dyDescent="0.15">
      <c r="A114" s="302"/>
      <c r="B114" s="303"/>
      <c r="C114" s="303"/>
      <c r="D114" s="304"/>
      <c r="E114" s="124"/>
    </row>
    <row r="115" spans="1:5" x14ac:dyDescent="0.15">
      <c r="A115" s="302" t="s">
        <v>103</v>
      </c>
      <c r="B115" s="303" t="s">
        <v>103</v>
      </c>
      <c r="C115" s="303" t="s">
        <v>103</v>
      </c>
      <c r="D115" s="304" t="s">
        <v>103</v>
      </c>
      <c r="E115" s="124"/>
    </row>
    <row r="116" spans="1:5" x14ac:dyDescent="0.15">
      <c r="A116" s="305" t="s">
        <v>103</v>
      </c>
      <c r="B116" s="306" t="s">
        <v>103</v>
      </c>
      <c r="C116" s="306" t="s">
        <v>103</v>
      </c>
      <c r="D116" s="307" t="s">
        <v>103</v>
      </c>
      <c r="E116" s="124"/>
    </row>
    <row r="117" spans="1:5" x14ac:dyDescent="0.15">
      <c r="A117" s="10"/>
      <c r="B117" s="10"/>
      <c r="C117" s="124"/>
      <c r="D117" s="124"/>
      <c r="E117" s="124"/>
    </row>
  </sheetData>
  <mergeCells count="103">
    <mergeCell ref="I95:I98"/>
    <mergeCell ref="J95:J98"/>
    <mergeCell ref="A107:D108"/>
    <mergeCell ref="A109:D109"/>
    <mergeCell ref="A110:A111"/>
    <mergeCell ref="B110:B111"/>
    <mergeCell ref="C110:C111"/>
    <mergeCell ref="D110:D111"/>
    <mergeCell ref="G85:G86"/>
    <mergeCell ref="H85:H86"/>
    <mergeCell ref="A95:A98"/>
    <mergeCell ref="B95:B98"/>
    <mergeCell ref="C95:C98"/>
    <mergeCell ref="D95:D98"/>
    <mergeCell ref="E95:E98"/>
    <mergeCell ref="F95:F98"/>
    <mergeCell ref="G95:G98"/>
    <mergeCell ref="H95:H98"/>
    <mergeCell ref="A85:A86"/>
    <mergeCell ref="B85:B86"/>
    <mergeCell ref="C85:C86"/>
    <mergeCell ref="D85:D86"/>
    <mergeCell ref="E85:E86"/>
    <mergeCell ref="F85:F86"/>
    <mergeCell ref="K74:K75"/>
    <mergeCell ref="A83:B83"/>
    <mergeCell ref="C83:D83"/>
    <mergeCell ref="E83:F83"/>
    <mergeCell ref="G83:H83"/>
    <mergeCell ref="J83:J86"/>
    <mergeCell ref="K83:K86"/>
    <mergeCell ref="A84:B84"/>
    <mergeCell ref="C84:D84"/>
    <mergeCell ref="E84:F84"/>
    <mergeCell ref="G84:H84"/>
    <mergeCell ref="A72:A75"/>
    <mergeCell ref="B72:B75"/>
    <mergeCell ref="C72:C75"/>
    <mergeCell ref="D72:D73"/>
    <mergeCell ref="E72:E73"/>
    <mergeCell ref="F72:F75"/>
    <mergeCell ref="G72:G75"/>
    <mergeCell ref="H72:I72"/>
    <mergeCell ref="J72:K72"/>
    <mergeCell ref="H73:I73"/>
    <mergeCell ref="J73:K73"/>
    <mergeCell ref="H74:H75"/>
    <mergeCell ref="I74:I75"/>
    <mergeCell ref="J74:J75"/>
    <mergeCell ref="A50:B50"/>
    <mergeCell ref="C50:F51"/>
    <mergeCell ref="G50:H51"/>
    <mergeCell ref="I50:J51"/>
    <mergeCell ref="A51:B51"/>
    <mergeCell ref="A52:A53"/>
    <mergeCell ref="C52:C53"/>
    <mergeCell ref="D52:F52"/>
    <mergeCell ref="G52:G53"/>
    <mergeCell ref="H52:H53"/>
    <mergeCell ref="I52:J52"/>
    <mergeCell ref="A61:D62"/>
    <mergeCell ref="E61:E64"/>
    <mergeCell ref="F61:F62"/>
    <mergeCell ref="G61:G64"/>
    <mergeCell ref="H61:H64"/>
    <mergeCell ref="I61:J63"/>
    <mergeCell ref="A63:C63"/>
    <mergeCell ref="D63:D64"/>
    <mergeCell ref="F63:F64"/>
    <mergeCell ref="A39:D39"/>
    <mergeCell ref="E39:J39"/>
    <mergeCell ref="A40:A41"/>
    <mergeCell ref="B40:B41"/>
    <mergeCell ref="C40:C42"/>
    <mergeCell ref="D40:D42"/>
    <mergeCell ref="E40:E41"/>
    <mergeCell ref="F40:F41"/>
    <mergeCell ref="G40:G41"/>
    <mergeCell ref="H40:J41"/>
    <mergeCell ref="G25:G26"/>
    <mergeCell ref="H25:H26"/>
    <mergeCell ref="I25:I26"/>
    <mergeCell ref="A36:B36"/>
    <mergeCell ref="C36:D36"/>
    <mergeCell ref="H36:I36"/>
    <mergeCell ref="A25:A27"/>
    <mergeCell ref="B25:B27"/>
    <mergeCell ref="C25:C27"/>
    <mergeCell ref="D25:D27"/>
    <mergeCell ref="E25:E26"/>
    <mergeCell ref="F25:F26"/>
    <mergeCell ref="H8:H11"/>
    <mergeCell ref="I8:I11"/>
    <mergeCell ref="C10:C11"/>
    <mergeCell ref="E10:E11"/>
    <mergeCell ref="F21:G21"/>
    <mergeCell ref="A24:I24"/>
    <mergeCell ref="A8:A11"/>
    <mergeCell ref="B8:B11"/>
    <mergeCell ref="C8:C9"/>
    <mergeCell ref="D8:D11"/>
    <mergeCell ref="E8:E9"/>
    <mergeCell ref="G8:G11"/>
  </mergeCells>
  <phoneticPr fontId="16"/>
  <dataValidations count="2">
    <dataValidation type="list" allowBlank="1" showInputMessage="1" showErrorMessage="1" sqref="K88:K92" xr:uid="{00000000-0002-0000-0200-000000000000}">
      <formula1>"○"</formula1>
    </dataValidation>
    <dataValidation type="list" allowBlank="1" showInputMessage="1" showErrorMessage="1" sqref="D78:D79 G67:G69" xr:uid="{00000000-0002-0000-0200-000001000000}">
      <formula1>#REF!</formula1>
    </dataValidation>
  </dataValidations>
  <pageMargins left="0.7" right="0.7" top="0.75" bottom="0.75" header="0.3" footer="0.3"/>
  <pageSetup paperSize="9" scale="89" orientation="portrait" r:id="rId1"/>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77"/>
  <sheetViews>
    <sheetView workbookViewId="0">
      <selection activeCell="H17" sqref="H17"/>
    </sheetView>
  </sheetViews>
  <sheetFormatPr defaultRowHeight="13.5" x14ac:dyDescent="0.15"/>
  <cols>
    <col min="1" max="2" width="9" style="138"/>
  </cols>
  <sheetData>
    <row r="1" spans="1:4" x14ac:dyDescent="0.15">
      <c r="A1" s="138" t="s">
        <v>106</v>
      </c>
      <c r="B1" s="138" t="s">
        <v>107</v>
      </c>
      <c r="C1" t="s">
        <v>103</v>
      </c>
      <c r="D1" t="s">
        <v>103</v>
      </c>
    </row>
    <row r="2" spans="1:4" x14ac:dyDescent="0.15">
      <c r="A2" s="138" t="s">
        <v>108</v>
      </c>
      <c r="B2" s="138" t="s">
        <v>109</v>
      </c>
      <c r="C2" t="s">
        <v>1843</v>
      </c>
      <c r="D2" t="s">
        <v>103</v>
      </c>
    </row>
    <row r="3" spans="1:4" x14ac:dyDescent="0.15">
      <c r="A3" s="138" t="s">
        <v>110</v>
      </c>
      <c r="B3" s="138" t="s">
        <v>111</v>
      </c>
      <c r="C3" t="s">
        <v>103</v>
      </c>
      <c r="D3" t="s">
        <v>103</v>
      </c>
    </row>
    <row r="4" spans="1:4" x14ac:dyDescent="0.15">
      <c r="A4" s="138" t="s">
        <v>112</v>
      </c>
      <c r="B4" s="138" t="s">
        <v>113</v>
      </c>
      <c r="C4" t="s">
        <v>103</v>
      </c>
      <c r="D4" t="s">
        <v>103</v>
      </c>
    </row>
    <row r="5" spans="1:4" x14ac:dyDescent="0.15">
      <c r="A5" s="138" t="s">
        <v>114</v>
      </c>
      <c r="B5" s="138" t="s">
        <v>115</v>
      </c>
      <c r="C5" t="s">
        <v>1843</v>
      </c>
      <c r="D5" t="s">
        <v>103</v>
      </c>
    </row>
    <row r="6" spans="1:4" x14ac:dyDescent="0.15">
      <c r="A6" s="138" t="s">
        <v>116</v>
      </c>
      <c r="B6" s="138" t="s">
        <v>115</v>
      </c>
      <c r="C6" t="s">
        <v>1843</v>
      </c>
      <c r="D6" t="s">
        <v>103</v>
      </c>
    </row>
    <row r="7" spans="1:4" x14ac:dyDescent="0.15">
      <c r="A7" s="138" t="s">
        <v>117</v>
      </c>
      <c r="B7" s="138" t="s">
        <v>115</v>
      </c>
      <c r="C7" t="s">
        <v>1843</v>
      </c>
      <c r="D7" t="s">
        <v>103</v>
      </c>
    </row>
    <row r="8" spans="1:4" x14ac:dyDescent="0.15">
      <c r="A8" s="138" t="s">
        <v>118</v>
      </c>
      <c r="B8" s="138" t="s">
        <v>119</v>
      </c>
      <c r="C8" t="s">
        <v>103</v>
      </c>
      <c r="D8" t="s">
        <v>103</v>
      </c>
    </row>
    <row r="9" spans="1:4" x14ac:dyDescent="0.15">
      <c r="A9" s="138" t="s">
        <v>120</v>
      </c>
      <c r="B9" s="138" t="s">
        <v>121</v>
      </c>
      <c r="C9" t="s">
        <v>103</v>
      </c>
      <c r="D9" t="s">
        <v>103</v>
      </c>
    </row>
    <row r="10" spans="1:4" x14ac:dyDescent="0.15">
      <c r="A10" s="138" t="s">
        <v>122</v>
      </c>
      <c r="B10" s="138" t="s">
        <v>123</v>
      </c>
      <c r="C10" t="s">
        <v>103</v>
      </c>
      <c r="D10" t="s">
        <v>1843</v>
      </c>
    </row>
    <row r="11" spans="1:4" x14ac:dyDescent="0.15">
      <c r="A11" s="138" t="s">
        <v>124</v>
      </c>
      <c r="B11" s="138" t="s">
        <v>125</v>
      </c>
      <c r="C11" t="s">
        <v>1843</v>
      </c>
      <c r="D11" t="s">
        <v>103</v>
      </c>
    </row>
    <row r="12" spans="1:4" x14ac:dyDescent="0.15">
      <c r="A12" s="138" t="s">
        <v>126</v>
      </c>
      <c r="B12" s="138" t="s">
        <v>127</v>
      </c>
      <c r="C12" t="s">
        <v>103</v>
      </c>
      <c r="D12" t="s">
        <v>103</v>
      </c>
    </row>
    <row r="13" spans="1:4" x14ac:dyDescent="0.15">
      <c r="A13" s="138" t="s">
        <v>128</v>
      </c>
      <c r="B13" s="138" t="s">
        <v>129</v>
      </c>
      <c r="C13" t="s">
        <v>1843</v>
      </c>
      <c r="D13" t="s">
        <v>103</v>
      </c>
    </row>
    <row r="14" spans="1:4" x14ac:dyDescent="0.15">
      <c r="A14" s="138" t="s">
        <v>130</v>
      </c>
      <c r="B14" s="138" t="s">
        <v>131</v>
      </c>
      <c r="C14" t="s">
        <v>1843</v>
      </c>
      <c r="D14" t="s">
        <v>103</v>
      </c>
    </row>
    <row r="15" spans="1:4" x14ac:dyDescent="0.15">
      <c r="A15" s="138" t="s">
        <v>132</v>
      </c>
      <c r="B15" s="138" t="s">
        <v>133</v>
      </c>
      <c r="C15" t="s">
        <v>1843</v>
      </c>
      <c r="D15" t="s">
        <v>103</v>
      </c>
    </row>
    <row r="16" spans="1:4" x14ac:dyDescent="0.15">
      <c r="A16" s="138" t="s">
        <v>134</v>
      </c>
      <c r="B16" s="138" t="s">
        <v>133</v>
      </c>
      <c r="C16" t="s">
        <v>1843</v>
      </c>
      <c r="D16" t="s">
        <v>103</v>
      </c>
    </row>
    <row r="17" spans="1:4" x14ac:dyDescent="0.15">
      <c r="A17" s="138" t="s">
        <v>135</v>
      </c>
      <c r="B17" s="138" t="s">
        <v>136</v>
      </c>
      <c r="C17" t="s">
        <v>1843</v>
      </c>
      <c r="D17" t="s">
        <v>103</v>
      </c>
    </row>
    <row r="18" spans="1:4" x14ac:dyDescent="0.15">
      <c r="A18" s="138" t="s">
        <v>137</v>
      </c>
      <c r="B18" s="138" t="s">
        <v>138</v>
      </c>
      <c r="C18" t="s">
        <v>103</v>
      </c>
      <c r="D18" t="s">
        <v>103</v>
      </c>
    </row>
    <row r="19" spans="1:4" x14ac:dyDescent="0.15">
      <c r="A19" s="138" t="s">
        <v>139</v>
      </c>
      <c r="B19" s="138" t="s">
        <v>140</v>
      </c>
      <c r="C19" t="s">
        <v>1843</v>
      </c>
      <c r="D19" t="s">
        <v>103</v>
      </c>
    </row>
    <row r="20" spans="1:4" x14ac:dyDescent="0.15">
      <c r="A20" s="138" t="s">
        <v>141</v>
      </c>
      <c r="B20" s="138" t="s">
        <v>140</v>
      </c>
      <c r="C20" t="s">
        <v>1843</v>
      </c>
      <c r="D20" t="s">
        <v>103</v>
      </c>
    </row>
    <row r="21" spans="1:4" x14ac:dyDescent="0.15">
      <c r="A21" s="138" t="s">
        <v>142</v>
      </c>
      <c r="B21" s="138" t="s">
        <v>140</v>
      </c>
      <c r="C21" t="s">
        <v>1843</v>
      </c>
      <c r="D21" t="s">
        <v>103</v>
      </c>
    </row>
    <row r="22" spans="1:4" x14ac:dyDescent="0.15">
      <c r="A22" s="138" t="s">
        <v>143</v>
      </c>
      <c r="B22" s="138" t="s">
        <v>144</v>
      </c>
      <c r="C22" t="s">
        <v>1843</v>
      </c>
      <c r="D22" t="s">
        <v>103</v>
      </c>
    </row>
    <row r="23" spans="1:4" x14ac:dyDescent="0.15">
      <c r="A23" s="138" t="s">
        <v>145</v>
      </c>
      <c r="B23" s="138" t="s">
        <v>146</v>
      </c>
      <c r="C23" t="s">
        <v>1843</v>
      </c>
      <c r="D23" t="s">
        <v>103</v>
      </c>
    </row>
    <row r="24" spans="1:4" x14ac:dyDescent="0.15">
      <c r="A24" s="138" t="s">
        <v>147</v>
      </c>
      <c r="B24" s="138" t="s">
        <v>148</v>
      </c>
      <c r="C24" t="s">
        <v>1843</v>
      </c>
      <c r="D24" t="s">
        <v>103</v>
      </c>
    </row>
    <row r="25" spans="1:4" x14ac:dyDescent="0.15">
      <c r="A25" s="138" t="s">
        <v>149</v>
      </c>
      <c r="B25" s="138" t="s">
        <v>150</v>
      </c>
      <c r="C25" t="s">
        <v>1843</v>
      </c>
      <c r="D25" t="s">
        <v>103</v>
      </c>
    </row>
    <row r="26" spans="1:4" x14ac:dyDescent="0.15">
      <c r="A26" s="138" t="s">
        <v>151</v>
      </c>
      <c r="B26" s="138" t="s">
        <v>152</v>
      </c>
      <c r="C26" t="s">
        <v>1843</v>
      </c>
      <c r="D26" t="s">
        <v>103</v>
      </c>
    </row>
    <row r="27" spans="1:4" x14ac:dyDescent="0.15">
      <c r="A27" s="138" t="s">
        <v>153</v>
      </c>
      <c r="B27" s="138" t="s">
        <v>154</v>
      </c>
      <c r="C27" t="s">
        <v>103</v>
      </c>
      <c r="D27" t="s">
        <v>103</v>
      </c>
    </row>
    <row r="28" spans="1:4" x14ac:dyDescent="0.15">
      <c r="A28" s="138" t="s">
        <v>155</v>
      </c>
      <c r="B28" s="138" t="s">
        <v>154</v>
      </c>
      <c r="C28" t="s">
        <v>103</v>
      </c>
      <c r="D28" t="s">
        <v>103</v>
      </c>
    </row>
    <row r="29" spans="1:4" x14ac:dyDescent="0.15">
      <c r="A29" s="138" t="s">
        <v>156</v>
      </c>
      <c r="B29" s="138" t="s">
        <v>154</v>
      </c>
      <c r="C29" t="s">
        <v>103</v>
      </c>
      <c r="D29" t="s">
        <v>103</v>
      </c>
    </row>
    <row r="30" spans="1:4" x14ac:dyDescent="0.15">
      <c r="A30" s="138" t="s">
        <v>157</v>
      </c>
      <c r="B30" s="138" t="s">
        <v>158</v>
      </c>
      <c r="C30" t="s">
        <v>103</v>
      </c>
      <c r="D30" t="s">
        <v>103</v>
      </c>
    </row>
    <row r="31" spans="1:4" x14ac:dyDescent="0.15">
      <c r="A31" s="138" t="s">
        <v>159</v>
      </c>
      <c r="B31" s="138" t="s">
        <v>160</v>
      </c>
      <c r="C31" t="s">
        <v>103</v>
      </c>
      <c r="D31" t="s">
        <v>1843</v>
      </c>
    </row>
    <row r="32" spans="1:4" x14ac:dyDescent="0.15">
      <c r="A32" s="138" t="s">
        <v>161</v>
      </c>
      <c r="B32" s="138" t="s">
        <v>162</v>
      </c>
      <c r="C32" t="s">
        <v>1843</v>
      </c>
      <c r="D32" t="s">
        <v>103</v>
      </c>
    </row>
    <row r="33" spans="1:4" x14ac:dyDescent="0.15">
      <c r="A33" s="138" t="s">
        <v>163</v>
      </c>
      <c r="B33" s="138" t="s">
        <v>162</v>
      </c>
      <c r="C33" t="s">
        <v>1843</v>
      </c>
      <c r="D33" t="s">
        <v>103</v>
      </c>
    </row>
    <row r="34" spans="1:4" x14ac:dyDescent="0.15">
      <c r="A34" s="138" t="s">
        <v>164</v>
      </c>
      <c r="B34" s="138" t="s">
        <v>165</v>
      </c>
      <c r="C34" t="s">
        <v>1843</v>
      </c>
      <c r="D34" t="s">
        <v>103</v>
      </c>
    </row>
    <row r="35" spans="1:4" x14ac:dyDescent="0.15">
      <c r="A35" s="138" t="s">
        <v>166</v>
      </c>
      <c r="B35" s="138" t="s">
        <v>167</v>
      </c>
      <c r="C35" t="s">
        <v>1843</v>
      </c>
      <c r="D35" t="s">
        <v>103</v>
      </c>
    </row>
    <row r="36" spans="1:4" x14ac:dyDescent="0.15">
      <c r="A36" s="138" t="s">
        <v>168</v>
      </c>
      <c r="B36" s="138" t="s">
        <v>167</v>
      </c>
      <c r="C36" t="s">
        <v>1843</v>
      </c>
      <c r="D36" t="s">
        <v>103</v>
      </c>
    </row>
    <row r="37" spans="1:4" x14ac:dyDescent="0.15">
      <c r="A37" s="138" t="s">
        <v>169</v>
      </c>
      <c r="B37" s="138" t="s">
        <v>167</v>
      </c>
      <c r="C37" t="s">
        <v>1843</v>
      </c>
      <c r="D37" t="s">
        <v>103</v>
      </c>
    </row>
    <row r="38" spans="1:4" x14ac:dyDescent="0.15">
      <c r="A38" s="138" t="s">
        <v>170</v>
      </c>
      <c r="B38" s="138" t="s">
        <v>171</v>
      </c>
      <c r="C38" t="s">
        <v>1843</v>
      </c>
      <c r="D38" t="s">
        <v>103</v>
      </c>
    </row>
    <row r="39" spans="1:4" x14ac:dyDescent="0.15">
      <c r="A39" s="138" t="s">
        <v>172</v>
      </c>
      <c r="B39" s="138" t="s">
        <v>171</v>
      </c>
      <c r="C39" t="s">
        <v>1843</v>
      </c>
      <c r="D39" t="s">
        <v>103</v>
      </c>
    </row>
    <row r="40" spans="1:4" x14ac:dyDescent="0.15">
      <c r="A40" s="138" t="s">
        <v>173</v>
      </c>
      <c r="B40" s="138" t="s">
        <v>171</v>
      </c>
      <c r="C40" t="s">
        <v>1843</v>
      </c>
      <c r="D40" t="s">
        <v>103</v>
      </c>
    </row>
    <row r="41" spans="1:4" x14ac:dyDescent="0.15">
      <c r="A41" s="138" t="s">
        <v>104</v>
      </c>
      <c r="B41" s="138" t="s">
        <v>1848</v>
      </c>
      <c r="C41" t="s">
        <v>1843</v>
      </c>
      <c r="D41" t="s">
        <v>103</v>
      </c>
    </row>
    <row r="42" spans="1:4" x14ac:dyDescent="0.15">
      <c r="A42" s="138" t="s">
        <v>174</v>
      </c>
      <c r="B42" s="138" t="s">
        <v>175</v>
      </c>
      <c r="C42" t="s">
        <v>1843</v>
      </c>
      <c r="D42" t="s">
        <v>103</v>
      </c>
    </row>
    <row r="43" spans="1:4" x14ac:dyDescent="0.15">
      <c r="A43" s="138" t="s">
        <v>176</v>
      </c>
      <c r="B43" s="138" t="s">
        <v>177</v>
      </c>
      <c r="C43" t="s">
        <v>103</v>
      </c>
      <c r="D43" t="s">
        <v>103</v>
      </c>
    </row>
    <row r="44" spans="1:4" x14ac:dyDescent="0.15">
      <c r="A44" s="138" t="s">
        <v>178</v>
      </c>
      <c r="B44" s="138" t="s">
        <v>177</v>
      </c>
      <c r="C44" t="s">
        <v>103</v>
      </c>
      <c r="D44" t="s">
        <v>103</v>
      </c>
    </row>
    <row r="45" spans="1:4" x14ac:dyDescent="0.15">
      <c r="A45" s="138" t="s">
        <v>179</v>
      </c>
      <c r="B45" s="138" t="s">
        <v>180</v>
      </c>
      <c r="C45" t="s">
        <v>1843</v>
      </c>
      <c r="D45" t="s">
        <v>103</v>
      </c>
    </row>
    <row r="46" spans="1:4" x14ac:dyDescent="0.15">
      <c r="A46" s="138" t="s">
        <v>181</v>
      </c>
      <c r="B46" s="138" t="s">
        <v>182</v>
      </c>
      <c r="C46" t="s">
        <v>103</v>
      </c>
      <c r="D46" t="s">
        <v>103</v>
      </c>
    </row>
    <row r="47" spans="1:4" x14ac:dyDescent="0.15">
      <c r="A47" s="138" t="s">
        <v>183</v>
      </c>
      <c r="B47" s="138" t="s">
        <v>184</v>
      </c>
      <c r="C47" t="s">
        <v>103</v>
      </c>
      <c r="D47" t="s">
        <v>1843</v>
      </c>
    </row>
    <row r="48" spans="1:4" x14ac:dyDescent="0.15">
      <c r="A48" s="138" t="s">
        <v>185</v>
      </c>
      <c r="B48" s="138" t="s">
        <v>186</v>
      </c>
      <c r="C48" t="s">
        <v>1843</v>
      </c>
      <c r="D48" t="s">
        <v>103</v>
      </c>
    </row>
    <row r="49" spans="1:4" x14ac:dyDescent="0.15">
      <c r="A49" s="138" t="s">
        <v>187</v>
      </c>
      <c r="B49" s="138" t="s">
        <v>188</v>
      </c>
      <c r="C49" t="s">
        <v>1843</v>
      </c>
      <c r="D49" t="s">
        <v>103</v>
      </c>
    </row>
    <row r="50" spans="1:4" x14ac:dyDescent="0.15">
      <c r="A50" s="138" t="s">
        <v>189</v>
      </c>
      <c r="B50" s="138" t="s">
        <v>190</v>
      </c>
      <c r="C50" t="s">
        <v>103</v>
      </c>
      <c r="D50" t="s">
        <v>103</v>
      </c>
    </row>
    <row r="51" spans="1:4" x14ac:dyDescent="0.15">
      <c r="A51" s="138" t="s">
        <v>191</v>
      </c>
      <c r="B51" s="138" t="s">
        <v>192</v>
      </c>
      <c r="C51" t="s">
        <v>103</v>
      </c>
      <c r="D51" t="s">
        <v>103</v>
      </c>
    </row>
    <row r="52" spans="1:4" x14ac:dyDescent="0.15">
      <c r="A52" s="138" t="s">
        <v>193</v>
      </c>
      <c r="B52" s="138" t="s">
        <v>194</v>
      </c>
      <c r="C52" t="s">
        <v>1843</v>
      </c>
      <c r="D52" t="s">
        <v>103</v>
      </c>
    </row>
    <row r="53" spans="1:4" x14ac:dyDescent="0.15">
      <c r="A53" s="138" t="s">
        <v>195</v>
      </c>
      <c r="B53" s="138" t="s">
        <v>194</v>
      </c>
      <c r="C53" t="s">
        <v>1843</v>
      </c>
      <c r="D53" t="s">
        <v>103</v>
      </c>
    </row>
    <row r="54" spans="1:4" x14ac:dyDescent="0.15">
      <c r="A54" s="138" t="s">
        <v>196</v>
      </c>
      <c r="B54" s="138" t="s">
        <v>194</v>
      </c>
      <c r="C54" t="s">
        <v>1843</v>
      </c>
      <c r="D54" t="s">
        <v>103</v>
      </c>
    </row>
    <row r="55" spans="1:4" x14ac:dyDescent="0.15">
      <c r="A55" s="138" t="s">
        <v>197</v>
      </c>
      <c r="B55" s="138" t="s">
        <v>198</v>
      </c>
      <c r="C55" t="s">
        <v>1843</v>
      </c>
      <c r="D55" t="s">
        <v>103</v>
      </c>
    </row>
    <row r="56" spans="1:4" x14ac:dyDescent="0.15">
      <c r="A56" s="138" t="s">
        <v>199</v>
      </c>
      <c r="B56" s="138" t="s">
        <v>200</v>
      </c>
      <c r="C56" t="s">
        <v>1843</v>
      </c>
      <c r="D56" t="s">
        <v>103</v>
      </c>
    </row>
    <row r="57" spans="1:4" x14ac:dyDescent="0.15">
      <c r="A57" s="138" t="s">
        <v>201</v>
      </c>
      <c r="B57" s="138" t="s">
        <v>202</v>
      </c>
      <c r="C57" t="s">
        <v>1843</v>
      </c>
      <c r="D57" t="s">
        <v>103</v>
      </c>
    </row>
    <row r="58" spans="1:4" x14ac:dyDescent="0.15">
      <c r="A58" s="138" t="s">
        <v>203</v>
      </c>
      <c r="B58" s="138" t="s">
        <v>204</v>
      </c>
      <c r="C58" t="s">
        <v>1843</v>
      </c>
      <c r="D58" t="s">
        <v>103</v>
      </c>
    </row>
    <row r="59" spans="1:4" x14ac:dyDescent="0.15">
      <c r="A59" s="138" t="s">
        <v>205</v>
      </c>
      <c r="B59" s="138" t="s">
        <v>206</v>
      </c>
      <c r="C59" t="s">
        <v>103</v>
      </c>
      <c r="D59" t="s">
        <v>103</v>
      </c>
    </row>
    <row r="60" spans="1:4" x14ac:dyDescent="0.15">
      <c r="A60" s="138" t="s">
        <v>207</v>
      </c>
      <c r="B60" s="138" t="s">
        <v>208</v>
      </c>
      <c r="C60" t="s">
        <v>103</v>
      </c>
      <c r="D60" t="s">
        <v>103</v>
      </c>
    </row>
    <row r="61" spans="1:4" x14ac:dyDescent="0.15">
      <c r="A61" s="138" t="s">
        <v>209</v>
      </c>
      <c r="B61" s="138" t="s">
        <v>210</v>
      </c>
      <c r="C61" t="s">
        <v>1843</v>
      </c>
      <c r="D61" t="s">
        <v>103</v>
      </c>
    </row>
    <row r="62" spans="1:4" x14ac:dyDescent="0.15">
      <c r="A62" s="138" t="s">
        <v>211</v>
      </c>
      <c r="B62" s="138" t="s">
        <v>210</v>
      </c>
      <c r="C62" t="s">
        <v>1843</v>
      </c>
      <c r="D62" t="s">
        <v>103</v>
      </c>
    </row>
    <row r="63" spans="1:4" x14ac:dyDescent="0.15">
      <c r="A63" s="138" t="s">
        <v>212</v>
      </c>
      <c r="B63" s="138" t="s">
        <v>213</v>
      </c>
      <c r="C63" t="s">
        <v>103</v>
      </c>
      <c r="D63" t="s">
        <v>103</v>
      </c>
    </row>
    <row r="64" spans="1:4" x14ac:dyDescent="0.15">
      <c r="A64" s="138" t="s">
        <v>214</v>
      </c>
      <c r="B64" s="138" t="s">
        <v>215</v>
      </c>
      <c r="C64" t="s">
        <v>103</v>
      </c>
      <c r="D64" t="s">
        <v>103</v>
      </c>
    </row>
    <row r="65" spans="1:4" x14ac:dyDescent="0.15">
      <c r="A65" s="138" t="s">
        <v>216</v>
      </c>
      <c r="B65" s="138" t="s">
        <v>217</v>
      </c>
      <c r="C65" t="s">
        <v>1843</v>
      </c>
      <c r="D65" t="s">
        <v>103</v>
      </c>
    </row>
    <row r="66" spans="1:4" x14ac:dyDescent="0.15">
      <c r="A66" s="138" t="s">
        <v>218</v>
      </c>
      <c r="B66" s="138" t="s">
        <v>219</v>
      </c>
      <c r="C66" t="s">
        <v>103</v>
      </c>
      <c r="D66" t="s">
        <v>103</v>
      </c>
    </row>
    <row r="67" spans="1:4" x14ac:dyDescent="0.15">
      <c r="A67" s="138" t="s">
        <v>220</v>
      </c>
      <c r="B67" s="138" t="s">
        <v>221</v>
      </c>
      <c r="C67" t="s">
        <v>103</v>
      </c>
      <c r="D67" t="s">
        <v>103</v>
      </c>
    </row>
    <row r="68" spans="1:4" x14ac:dyDescent="0.15">
      <c r="A68" s="138" t="s">
        <v>222</v>
      </c>
      <c r="B68" s="138" t="s">
        <v>223</v>
      </c>
      <c r="C68" t="s">
        <v>103</v>
      </c>
      <c r="D68" t="s">
        <v>103</v>
      </c>
    </row>
    <row r="69" spans="1:4" x14ac:dyDescent="0.15">
      <c r="A69" s="138" t="s">
        <v>224</v>
      </c>
      <c r="B69" s="138" t="s">
        <v>225</v>
      </c>
      <c r="C69" t="s">
        <v>1843</v>
      </c>
      <c r="D69" t="s">
        <v>103</v>
      </c>
    </row>
    <row r="70" spans="1:4" x14ac:dyDescent="0.15">
      <c r="A70" s="138" t="s">
        <v>226</v>
      </c>
      <c r="B70" s="138" t="s">
        <v>225</v>
      </c>
      <c r="C70" t="s">
        <v>1843</v>
      </c>
      <c r="D70" t="s">
        <v>103</v>
      </c>
    </row>
    <row r="71" spans="1:4" x14ac:dyDescent="0.15">
      <c r="A71" s="138" t="s">
        <v>227</v>
      </c>
      <c r="B71" s="138" t="s">
        <v>228</v>
      </c>
      <c r="C71" t="s">
        <v>103</v>
      </c>
      <c r="D71" t="s">
        <v>103</v>
      </c>
    </row>
    <row r="72" spans="1:4" x14ac:dyDescent="0.15">
      <c r="A72" s="138" t="s">
        <v>229</v>
      </c>
      <c r="B72" s="138" t="s">
        <v>230</v>
      </c>
      <c r="C72" t="s">
        <v>103</v>
      </c>
      <c r="D72" t="s">
        <v>103</v>
      </c>
    </row>
    <row r="73" spans="1:4" x14ac:dyDescent="0.15">
      <c r="A73" s="138" t="s">
        <v>231</v>
      </c>
      <c r="B73" s="138" t="s">
        <v>232</v>
      </c>
      <c r="C73" t="s">
        <v>1843</v>
      </c>
      <c r="D73" t="s">
        <v>103</v>
      </c>
    </row>
    <row r="74" spans="1:4" x14ac:dyDescent="0.15">
      <c r="A74" s="138" t="s">
        <v>233</v>
      </c>
      <c r="B74" s="138" t="s">
        <v>234</v>
      </c>
      <c r="C74" t="s">
        <v>103</v>
      </c>
      <c r="D74" t="s">
        <v>103</v>
      </c>
    </row>
    <row r="75" spans="1:4" x14ac:dyDescent="0.15">
      <c r="A75" s="138" t="s">
        <v>235</v>
      </c>
      <c r="B75" s="138" t="s">
        <v>236</v>
      </c>
      <c r="C75" t="s">
        <v>1843</v>
      </c>
      <c r="D75" t="s">
        <v>103</v>
      </c>
    </row>
    <row r="76" spans="1:4" x14ac:dyDescent="0.15">
      <c r="A76" s="138" t="s">
        <v>237</v>
      </c>
      <c r="B76" s="138" t="s">
        <v>238</v>
      </c>
      <c r="C76" t="s">
        <v>1843</v>
      </c>
      <c r="D76" t="s">
        <v>103</v>
      </c>
    </row>
    <row r="77" spans="1:4" x14ac:dyDescent="0.15">
      <c r="A77" s="138" t="s">
        <v>239</v>
      </c>
      <c r="B77" s="138" t="s">
        <v>240</v>
      </c>
      <c r="C77" t="s">
        <v>1843</v>
      </c>
      <c r="D77" t="s">
        <v>103</v>
      </c>
    </row>
    <row r="78" spans="1:4" x14ac:dyDescent="0.15">
      <c r="A78" s="138" t="s">
        <v>241</v>
      </c>
      <c r="B78" s="138" t="s">
        <v>242</v>
      </c>
      <c r="C78" t="s">
        <v>103</v>
      </c>
      <c r="D78" t="s">
        <v>103</v>
      </c>
    </row>
    <row r="79" spans="1:4" x14ac:dyDescent="0.15">
      <c r="A79" s="138" t="s">
        <v>243</v>
      </c>
      <c r="B79" s="138" t="s">
        <v>244</v>
      </c>
      <c r="C79" t="s">
        <v>1843</v>
      </c>
      <c r="D79" t="s">
        <v>103</v>
      </c>
    </row>
    <row r="80" spans="1:4" x14ac:dyDescent="0.15">
      <c r="A80" s="138" t="s">
        <v>245</v>
      </c>
      <c r="B80" s="138" t="s">
        <v>246</v>
      </c>
      <c r="C80" t="s">
        <v>103</v>
      </c>
      <c r="D80" t="s">
        <v>1843</v>
      </c>
    </row>
    <row r="81" spans="1:4" x14ac:dyDescent="0.15">
      <c r="A81" s="138" t="s">
        <v>247</v>
      </c>
      <c r="B81" s="138" t="s">
        <v>248</v>
      </c>
      <c r="C81" t="s">
        <v>1843</v>
      </c>
      <c r="D81" t="s">
        <v>103</v>
      </c>
    </row>
    <row r="82" spans="1:4" x14ac:dyDescent="0.15">
      <c r="A82" s="138" t="s">
        <v>249</v>
      </c>
      <c r="B82" s="138" t="s">
        <v>250</v>
      </c>
      <c r="C82" t="s">
        <v>103</v>
      </c>
      <c r="D82" t="s">
        <v>103</v>
      </c>
    </row>
    <row r="83" spans="1:4" x14ac:dyDescent="0.15">
      <c r="A83" s="138" t="s">
        <v>251</v>
      </c>
      <c r="B83" s="138" t="s">
        <v>252</v>
      </c>
      <c r="C83" t="s">
        <v>1843</v>
      </c>
      <c r="D83" t="s">
        <v>103</v>
      </c>
    </row>
    <row r="84" spans="1:4" x14ac:dyDescent="0.15">
      <c r="A84" s="138" t="s">
        <v>253</v>
      </c>
      <c r="B84" s="138" t="s">
        <v>254</v>
      </c>
      <c r="C84" t="s">
        <v>103</v>
      </c>
      <c r="D84" t="s">
        <v>1843</v>
      </c>
    </row>
    <row r="85" spans="1:4" x14ac:dyDescent="0.15">
      <c r="A85" s="138" t="s">
        <v>255</v>
      </c>
      <c r="B85" s="138" t="s">
        <v>254</v>
      </c>
      <c r="C85" t="s">
        <v>103</v>
      </c>
      <c r="D85" t="s">
        <v>1843</v>
      </c>
    </row>
    <row r="86" spans="1:4" x14ac:dyDescent="0.15">
      <c r="A86" s="138" t="s">
        <v>256</v>
      </c>
      <c r="B86" s="138" t="s">
        <v>254</v>
      </c>
      <c r="C86" t="s">
        <v>103</v>
      </c>
      <c r="D86" t="s">
        <v>1843</v>
      </c>
    </row>
    <row r="87" spans="1:4" x14ac:dyDescent="0.15">
      <c r="A87" s="138" t="s">
        <v>257</v>
      </c>
      <c r="B87" s="138" t="s">
        <v>258</v>
      </c>
      <c r="C87" t="s">
        <v>1843</v>
      </c>
      <c r="D87" t="s">
        <v>103</v>
      </c>
    </row>
    <row r="88" spans="1:4" x14ac:dyDescent="0.15">
      <c r="A88" s="138" t="s">
        <v>259</v>
      </c>
      <c r="B88" s="138" t="s">
        <v>260</v>
      </c>
      <c r="C88" t="s">
        <v>1843</v>
      </c>
      <c r="D88" t="s">
        <v>103</v>
      </c>
    </row>
    <row r="89" spans="1:4" x14ac:dyDescent="0.15">
      <c r="A89" s="138" t="s">
        <v>261</v>
      </c>
      <c r="B89" s="138" t="s">
        <v>260</v>
      </c>
      <c r="C89" t="s">
        <v>1843</v>
      </c>
      <c r="D89" t="s">
        <v>103</v>
      </c>
    </row>
    <row r="90" spans="1:4" x14ac:dyDescent="0.15">
      <c r="A90" s="138" t="s">
        <v>262</v>
      </c>
      <c r="B90" s="138" t="s">
        <v>263</v>
      </c>
      <c r="C90" t="s">
        <v>1843</v>
      </c>
      <c r="D90" t="s">
        <v>103</v>
      </c>
    </row>
    <row r="91" spans="1:4" x14ac:dyDescent="0.15">
      <c r="A91" s="138" t="s">
        <v>264</v>
      </c>
      <c r="B91" s="138" t="s">
        <v>263</v>
      </c>
      <c r="C91" t="s">
        <v>1843</v>
      </c>
      <c r="D91" t="s">
        <v>103</v>
      </c>
    </row>
    <row r="92" spans="1:4" x14ac:dyDescent="0.15">
      <c r="A92" s="138" t="s">
        <v>265</v>
      </c>
      <c r="B92" s="138" t="s">
        <v>266</v>
      </c>
      <c r="C92" t="s">
        <v>1843</v>
      </c>
      <c r="D92" t="s">
        <v>103</v>
      </c>
    </row>
    <row r="93" spans="1:4" x14ac:dyDescent="0.15">
      <c r="A93" s="138" t="s">
        <v>267</v>
      </c>
      <c r="B93" s="138" t="s">
        <v>268</v>
      </c>
      <c r="C93" t="s">
        <v>1843</v>
      </c>
      <c r="D93" t="s">
        <v>103</v>
      </c>
    </row>
    <row r="94" spans="1:4" x14ac:dyDescent="0.15">
      <c r="A94" s="138" t="s">
        <v>269</v>
      </c>
      <c r="B94" s="138" t="s">
        <v>270</v>
      </c>
      <c r="C94" t="s">
        <v>103</v>
      </c>
      <c r="D94" t="s">
        <v>103</v>
      </c>
    </row>
    <row r="95" spans="1:4" x14ac:dyDescent="0.15">
      <c r="A95" s="138" t="s">
        <v>271</v>
      </c>
      <c r="B95" s="138" t="s">
        <v>272</v>
      </c>
      <c r="C95" t="s">
        <v>1843</v>
      </c>
      <c r="D95" t="s">
        <v>103</v>
      </c>
    </row>
    <row r="96" spans="1:4" x14ac:dyDescent="0.15">
      <c r="A96" s="138" t="s">
        <v>273</v>
      </c>
      <c r="B96" s="138" t="s">
        <v>274</v>
      </c>
      <c r="C96" t="s">
        <v>1843</v>
      </c>
      <c r="D96" t="s">
        <v>103</v>
      </c>
    </row>
    <row r="97" spans="1:4" x14ac:dyDescent="0.15">
      <c r="A97" s="138" t="s">
        <v>275</v>
      </c>
      <c r="B97" s="138" t="s">
        <v>274</v>
      </c>
      <c r="C97" t="s">
        <v>1843</v>
      </c>
      <c r="D97" t="s">
        <v>103</v>
      </c>
    </row>
    <row r="98" spans="1:4" x14ac:dyDescent="0.15">
      <c r="A98" s="138" t="s">
        <v>276</v>
      </c>
      <c r="B98" s="138" t="s">
        <v>277</v>
      </c>
      <c r="C98" t="s">
        <v>1843</v>
      </c>
      <c r="D98" t="s">
        <v>103</v>
      </c>
    </row>
    <row r="99" spans="1:4" x14ac:dyDescent="0.15">
      <c r="A99" s="138" t="s">
        <v>278</v>
      </c>
      <c r="B99" s="138" t="s">
        <v>279</v>
      </c>
      <c r="C99" t="s">
        <v>103</v>
      </c>
      <c r="D99" t="s">
        <v>1843</v>
      </c>
    </row>
    <row r="100" spans="1:4" x14ac:dyDescent="0.15">
      <c r="A100" s="138" t="s">
        <v>280</v>
      </c>
      <c r="B100" s="138" t="s">
        <v>281</v>
      </c>
      <c r="C100" t="s">
        <v>1843</v>
      </c>
      <c r="D100" t="s">
        <v>103</v>
      </c>
    </row>
    <row r="101" spans="1:4" x14ac:dyDescent="0.15">
      <c r="A101" s="138" t="s">
        <v>282</v>
      </c>
      <c r="B101" s="138" t="s">
        <v>283</v>
      </c>
      <c r="C101" t="s">
        <v>103</v>
      </c>
      <c r="D101" t="s">
        <v>1843</v>
      </c>
    </row>
    <row r="102" spans="1:4" x14ac:dyDescent="0.15">
      <c r="A102" s="138" t="s">
        <v>284</v>
      </c>
      <c r="B102" s="138" t="s">
        <v>285</v>
      </c>
      <c r="C102" t="s">
        <v>1843</v>
      </c>
      <c r="D102" t="s">
        <v>103</v>
      </c>
    </row>
    <row r="103" spans="1:4" x14ac:dyDescent="0.15">
      <c r="A103" s="138" t="s">
        <v>286</v>
      </c>
      <c r="B103" s="138" t="s">
        <v>287</v>
      </c>
      <c r="C103" t="s">
        <v>1843</v>
      </c>
      <c r="D103" t="s">
        <v>103</v>
      </c>
    </row>
    <row r="104" spans="1:4" x14ac:dyDescent="0.15">
      <c r="A104" s="138" t="s">
        <v>288</v>
      </c>
      <c r="B104" s="138" t="s">
        <v>289</v>
      </c>
      <c r="C104" t="s">
        <v>103</v>
      </c>
      <c r="D104" t="s">
        <v>103</v>
      </c>
    </row>
    <row r="105" spans="1:4" x14ac:dyDescent="0.15">
      <c r="A105" s="138" t="s">
        <v>290</v>
      </c>
      <c r="B105" s="138" t="s">
        <v>291</v>
      </c>
      <c r="C105" t="s">
        <v>103</v>
      </c>
      <c r="D105" t="s">
        <v>103</v>
      </c>
    </row>
    <row r="106" spans="1:4" x14ac:dyDescent="0.15">
      <c r="A106" s="138" t="s">
        <v>292</v>
      </c>
      <c r="B106" s="138" t="s">
        <v>291</v>
      </c>
      <c r="C106" t="s">
        <v>103</v>
      </c>
      <c r="D106" t="s">
        <v>103</v>
      </c>
    </row>
    <row r="107" spans="1:4" x14ac:dyDescent="0.15">
      <c r="A107" s="138" t="s">
        <v>293</v>
      </c>
      <c r="B107" s="138" t="s">
        <v>291</v>
      </c>
      <c r="C107" t="s">
        <v>103</v>
      </c>
      <c r="D107" t="s">
        <v>103</v>
      </c>
    </row>
    <row r="108" spans="1:4" x14ac:dyDescent="0.15">
      <c r="A108" s="138" t="s">
        <v>294</v>
      </c>
      <c r="B108" s="138" t="s">
        <v>295</v>
      </c>
      <c r="C108" t="s">
        <v>103</v>
      </c>
      <c r="D108" t="s">
        <v>103</v>
      </c>
    </row>
    <row r="109" spans="1:4" x14ac:dyDescent="0.15">
      <c r="A109" s="138" t="s">
        <v>296</v>
      </c>
      <c r="B109" s="138" t="s">
        <v>297</v>
      </c>
      <c r="C109" t="s">
        <v>1843</v>
      </c>
      <c r="D109" t="s">
        <v>103</v>
      </c>
    </row>
    <row r="110" spans="1:4" x14ac:dyDescent="0.15">
      <c r="A110" s="138" t="s">
        <v>298</v>
      </c>
      <c r="B110" s="138" t="s">
        <v>299</v>
      </c>
      <c r="C110" t="s">
        <v>103</v>
      </c>
      <c r="D110" t="s">
        <v>1843</v>
      </c>
    </row>
    <row r="111" spans="1:4" x14ac:dyDescent="0.15">
      <c r="A111" s="138" t="s">
        <v>300</v>
      </c>
      <c r="B111" s="138" t="s">
        <v>301</v>
      </c>
      <c r="C111" t="s">
        <v>1843</v>
      </c>
      <c r="D111" t="s">
        <v>103</v>
      </c>
    </row>
    <row r="112" spans="1:4" x14ac:dyDescent="0.15">
      <c r="A112" s="138" t="s">
        <v>302</v>
      </c>
      <c r="B112" s="138" t="s">
        <v>303</v>
      </c>
      <c r="C112" t="s">
        <v>103</v>
      </c>
      <c r="D112" t="s">
        <v>103</v>
      </c>
    </row>
    <row r="113" spans="1:4" x14ac:dyDescent="0.15">
      <c r="A113" s="138" t="s">
        <v>304</v>
      </c>
      <c r="B113" s="138" t="s">
        <v>305</v>
      </c>
      <c r="C113" t="s">
        <v>1843</v>
      </c>
      <c r="D113" t="s">
        <v>103</v>
      </c>
    </row>
    <row r="114" spans="1:4" x14ac:dyDescent="0.15">
      <c r="A114" s="138" t="s">
        <v>306</v>
      </c>
      <c r="B114" s="138" t="s">
        <v>307</v>
      </c>
      <c r="C114" t="s">
        <v>1843</v>
      </c>
      <c r="D114" t="s">
        <v>103</v>
      </c>
    </row>
    <row r="115" spans="1:4" x14ac:dyDescent="0.15">
      <c r="A115" s="138" t="s">
        <v>308</v>
      </c>
      <c r="B115" s="138" t="s">
        <v>309</v>
      </c>
      <c r="C115" t="s">
        <v>1843</v>
      </c>
      <c r="D115" t="s">
        <v>103</v>
      </c>
    </row>
    <row r="116" spans="1:4" x14ac:dyDescent="0.15">
      <c r="A116" s="138" t="s">
        <v>310</v>
      </c>
      <c r="B116" s="138" t="s">
        <v>311</v>
      </c>
      <c r="C116" t="s">
        <v>103</v>
      </c>
      <c r="D116" t="s">
        <v>1843</v>
      </c>
    </row>
    <row r="117" spans="1:4" x14ac:dyDescent="0.15">
      <c r="A117" s="138" t="s">
        <v>312</v>
      </c>
      <c r="B117" s="138" t="s">
        <v>313</v>
      </c>
      <c r="C117" t="s">
        <v>103</v>
      </c>
      <c r="D117" t="s">
        <v>1843</v>
      </c>
    </row>
    <row r="118" spans="1:4" x14ac:dyDescent="0.15">
      <c r="A118" s="138" t="s">
        <v>314</v>
      </c>
      <c r="B118" s="138" t="s">
        <v>315</v>
      </c>
      <c r="C118" t="s">
        <v>103</v>
      </c>
      <c r="D118" t="s">
        <v>103</v>
      </c>
    </row>
    <row r="119" spans="1:4" x14ac:dyDescent="0.15">
      <c r="A119" s="138" t="s">
        <v>316</v>
      </c>
      <c r="B119" s="138" t="s">
        <v>317</v>
      </c>
      <c r="C119" t="s">
        <v>103</v>
      </c>
      <c r="D119" t="s">
        <v>103</v>
      </c>
    </row>
    <row r="120" spans="1:4" x14ac:dyDescent="0.15">
      <c r="A120" s="138" t="s">
        <v>318</v>
      </c>
      <c r="B120" s="138" t="s">
        <v>319</v>
      </c>
      <c r="C120" t="s">
        <v>103</v>
      </c>
      <c r="D120" t="s">
        <v>103</v>
      </c>
    </row>
    <row r="121" spans="1:4" x14ac:dyDescent="0.15">
      <c r="A121" s="138" t="s">
        <v>320</v>
      </c>
      <c r="B121" s="138" t="s">
        <v>321</v>
      </c>
      <c r="C121" t="s">
        <v>103</v>
      </c>
      <c r="D121" t="s">
        <v>103</v>
      </c>
    </row>
    <row r="122" spans="1:4" x14ac:dyDescent="0.15">
      <c r="A122" s="138" t="s">
        <v>322</v>
      </c>
      <c r="B122" s="138" t="s">
        <v>323</v>
      </c>
      <c r="C122" t="s">
        <v>103</v>
      </c>
      <c r="D122" t="s">
        <v>103</v>
      </c>
    </row>
    <row r="123" spans="1:4" x14ac:dyDescent="0.15">
      <c r="A123" s="138" t="s">
        <v>324</v>
      </c>
      <c r="B123" s="138" t="s">
        <v>325</v>
      </c>
      <c r="C123" t="s">
        <v>1843</v>
      </c>
      <c r="D123" t="s">
        <v>103</v>
      </c>
    </row>
    <row r="124" spans="1:4" x14ac:dyDescent="0.15">
      <c r="A124" s="138" t="s">
        <v>326</v>
      </c>
      <c r="B124" s="138" t="s">
        <v>327</v>
      </c>
      <c r="C124" t="s">
        <v>1843</v>
      </c>
      <c r="D124" t="s">
        <v>103</v>
      </c>
    </row>
    <row r="125" spans="1:4" x14ac:dyDescent="0.15">
      <c r="A125" s="138" t="s">
        <v>328</v>
      </c>
      <c r="B125" s="138" t="s">
        <v>329</v>
      </c>
      <c r="C125" t="s">
        <v>1843</v>
      </c>
      <c r="D125" t="s">
        <v>103</v>
      </c>
    </row>
    <row r="126" spans="1:4" x14ac:dyDescent="0.15">
      <c r="A126" s="138" t="s">
        <v>330</v>
      </c>
      <c r="B126" s="138" t="s">
        <v>329</v>
      </c>
      <c r="C126" t="s">
        <v>1843</v>
      </c>
      <c r="D126" t="s">
        <v>103</v>
      </c>
    </row>
    <row r="127" spans="1:4" x14ac:dyDescent="0.15">
      <c r="A127" s="138" t="s">
        <v>331</v>
      </c>
      <c r="B127" s="138" t="s">
        <v>329</v>
      </c>
      <c r="C127" t="s">
        <v>1843</v>
      </c>
      <c r="D127" t="s">
        <v>103</v>
      </c>
    </row>
    <row r="128" spans="1:4" x14ac:dyDescent="0.15">
      <c r="A128" s="138" t="s">
        <v>332</v>
      </c>
      <c r="B128" s="138" t="s">
        <v>333</v>
      </c>
      <c r="C128" t="s">
        <v>103</v>
      </c>
      <c r="D128" t="s">
        <v>103</v>
      </c>
    </row>
    <row r="129" spans="1:4" x14ac:dyDescent="0.15">
      <c r="A129" s="138" t="s">
        <v>334</v>
      </c>
      <c r="B129" s="138" t="s">
        <v>333</v>
      </c>
      <c r="C129" t="s">
        <v>103</v>
      </c>
      <c r="D129" t="s">
        <v>103</v>
      </c>
    </row>
    <row r="130" spans="1:4" x14ac:dyDescent="0.15">
      <c r="A130" s="138" t="s">
        <v>335</v>
      </c>
      <c r="B130" s="138" t="s">
        <v>333</v>
      </c>
      <c r="C130" t="s">
        <v>103</v>
      </c>
      <c r="D130" t="s">
        <v>103</v>
      </c>
    </row>
    <row r="131" spans="1:4" x14ac:dyDescent="0.15">
      <c r="A131" s="138" t="s">
        <v>336</v>
      </c>
      <c r="B131" s="138" t="s">
        <v>337</v>
      </c>
      <c r="C131" t="s">
        <v>103</v>
      </c>
      <c r="D131" t="s">
        <v>103</v>
      </c>
    </row>
    <row r="132" spans="1:4" x14ac:dyDescent="0.15">
      <c r="A132" s="138" t="s">
        <v>338</v>
      </c>
      <c r="B132" s="138" t="s">
        <v>339</v>
      </c>
      <c r="C132" t="s">
        <v>103</v>
      </c>
      <c r="D132" t="s">
        <v>1843</v>
      </c>
    </row>
    <row r="133" spans="1:4" x14ac:dyDescent="0.15">
      <c r="A133" s="138" t="s">
        <v>340</v>
      </c>
      <c r="B133" s="138" t="s">
        <v>341</v>
      </c>
      <c r="C133" t="s">
        <v>103</v>
      </c>
      <c r="D133" t="s">
        <v>1843</v>
      </c>
    </row>
    <row r="134" spans="1:4" x14ac:dyDescent="0.15">
      <c r="A134" s="138" t="s">
        <v>342</v>
      </c>
      <c r="B134" s="138" t="s">
        <v>343</v>
      </c>
      <c r="C134" t="s">
        <v>1843</v>
      </c>
      <c r="D134" t="s">
        <v>103</v>
      </c>
    </row>
    <row r="135" spans="1:4" x14ac:dyDescent="0.15">
      <c r="A135" s="138" t="s">
        <v>344</v>
      </c>
      <c r="B135" s="138" t="s">
        <v>345</v>
      </c>
      <c r="C135" t="s">
        <v>1843</v>
      </c>
      <c r="D135" t="s">
        <v>103</v>
      </c>
    </row>
    <row r="136" spans="1:4" x14ac:dyDescent="0.15">
      <c r="A136" s="138" t="s">
        <v>346</v>
      </c>
      <c r="B136" s="138" t="s">
        <v>347</v>
      </c>
      <c r="C136" t="s">
        <v>1843</v>
      </c>
      <c r="D136" t="s">
        <v>103</v>
      </c>
    </row>
    <row r="137" spans="1:4" x14ac:dyDescent="0.15">
      <c r="A137" s="138" t="s">
        <v>348</v>
      </c>
      <c r="B137" s="138" t="s">
        <v>349</v>
      </c>
      <c r="C137" t="s">
        <v>1843</v>
      </c>
      <c r="D137" t="s">
        <v>103</v>
      </c>
    </row>
    <row r="138" spans="1:4" x14ac:dyDescent="0.15">
      <c r="A138" s="138" t="s">
        <v>350</v>
      </c>
      <c r="B138" s="138" t="s">
        <v>351</v>
      </c>
      <c r="C138" t="s">
        <v>1843</v>
      </c>
      <c r="D138" t="s">
        <v>103</v>
      </c>
    </row>
    <row r="139" spans="1:4" x14ac:dyDescent="0.15">
      <c r="A139" s="138" t="s">
        <v>352</v>
      </c>
      <c r="B139" s="138" t="s">
        <v>353</v>
      </c>
      <c r="C139" t="s">
        <v>103</v>
      </c>
      <c r="D139" t="s">
        <v>103</v>
      </c>
    </row>
    <row r="140" spans="1:4" x14ac:dyDescent="0.15">
      <c r="A140" s="138" t="s">
        <v>354</v>
      </c>
      <c r="B140" s="138" t="s">
        <v>353</v>
      </c>
      <c r="C140" t="s">
        <v>103</v>
      </c>
      <c r="D140" t="s">
        <v>103</v>
      </c>
    </row>
    <row r="141" spans="1:4" x14ac:dyDescent="0.15">
      <c r="A141" s="138" t="s">
        <v>355</v>
      </c>
      <c r="B141" s="138" t="s">
        <v>353</v>
      </c>
      <c r="C141" t="s">
        <v>103</v>
      </c>
      <c r="D141" t="s">
        <v>103</v>
      </c>
    </row>
    <row r="142" spans="1:4" x14ac:dyDescent="0.15">
      <c r="A142" s="138" t="s">
        <v>356</v>
      </c>
      <c r="B142" s="138" t="s">
        <v>353</v>
      </c>
      <c r="C142" t="s">
        <v>103</v>
      </c>
      <c r="D142" t="s">
        <v>103</v>
      </c>
    </row>
    <row r="143" spans="1:4" x14ac:dyDescent="0.15">
      <c r="A143" s="138" t="s">
        <v>357</v>
      </c>
      <c r="B143" s="138" t="s">
        <v>358</v>
      </c>
      <c r="C143" t="s">
        <v>1843</v>
      </c>
      <c r="D143" t="s">
        <v>103</v>
      </c>
    </row>
    <row r="144" spans="1:4" x14ac:dyDescent="0.15">
      <c r="A144" s="138" t="s">
        <v>359</v>
      </c>
      <c r="B144" s="138" t="s">
        <v>360</v>
      </c>
      <c r="C144" t="s">
        <v>103</v>
      </c>
      <c r="D144" t="s">
        <v>103</v>
      </c>
    </row>
    <row r="145" spans="1:4" x14ac:dyDescent="0.15">
      <c r="A145" s="138" t="s">
        <v>361</v>
      </c>
      <c r="B145" s="138" t="s">
        <v>362</v>
      </c>
      <c r="C145" t="s">
        <v>103</v>
      </c>
      <c r="D145" t="s">
        <v>1843</v>
      </c>
    </row>
    <row r="146" spans="1:4" x14ac:dyDescent="0.15">
      <c r="A146" s="138" t="s">
        <v>363</v>
      </c>
      <c r="B146" s="138" t="s">
        <v>364</v>
      </c>
      <c r="C146" t="s">
        <v>103</v>
      </c>
      <c r="D146" t="s">
        <v>103</v>
      </c>
    </row>
    <row r="147" spans="1:4" x14ac:dyDescent="0.15">
      <c r="A147" s="138" t="s">
        <v>365</v>
      </c>
      <c r="B147" s="138" t="s">
        <v>366</v>
      </c>
      <c r="C147" t="s">
        <v>1843</v>
      </c>
      <c r="D147" t="s">
        <v>103</v>
      </c>
    </row>
    <row r="148" spans="1:4" x14ac:dyDescent="0.15">
      <c r="A148" s="138" t="s">
        <v>367</v>
      </c>
      <c r="B148" s="138" t="s">
        <v>368</v>
      </c>
      <c r="C148" t="s">
        <v>1843</v>
      </c>
      <c r="D148" t="s">
        <v>103</v>
      </c>
    </row>
    <row r="149" spans="1:4" x14ac:dyDescent="0.15">
      <c r="A149" s="138" t="s">
        <v>369</v>
      </c>
      <c r="B149" s="138" t="s">
        <v>370</v>
      </c>
      <c r="C149" t="s">
        <v>1843</v>
      </c>
      <c r="D149" t="s">
        <v>103</v>
      </c>
    </row>
    <row r="150" spans="1:4" x14ac:dyDescent="0.15">
      <c r="A150" s="138" t="s">
        <v>371</v>
      </c>
      <c r="B150" s="138" t="s">
        <v>372</v>
      </c>
      <c r="C150" t="s">
        <v>1843</v>
      </c>
      <c r="D150" t="s">
        <v>103</v>
      </c>
    </row>
    <row r="151" spans="1:4" x14ac:dyDescent="0.15">
      <c r="A151" s="138" t="s">
        <v>373</v>
      </c>
      <c r="B151" s="138" t="s">
        <v>374</v>
      </c>
      <c r="C151" t="s">
        <v>1843</v>
      </c>
      <c r="D151" t="s">
        <v>103</v>
      </c>
    </row>
    <row r="152" spans="1:4" x14ac:dyDescent="0.15">
      <c r="A152" s="138" t="s">
        <v>375</v>
      </c>
      <c r="B152" s="138" t="s">
        <v>376</v>
      </c>
      <c r="C152" t="s">
        <v>103</v>
      </c>
      <c r="D152" t="s">
        <v>103</v>
      </c>
    </row>
    <row r="153" spans="1:4" x14ac:dyDescent="0.15">
      <c r="A153" s="138" t="s">
        <v>377</v>
      </c>
      <c r="B153" s="138" t="s">
        <v>378</v>
      </c>
      <c r="C153" t="s">
        <v>103</v>
      </c>
      <c r="D153" t="s">
        <v>103</v>
      </c>
    </row>
    <row r="154" spans="1:4" x14ac:dyDescent="0.15">
      <c r="A154" s="138" t="s">
        <v>379</v>
      </c>
      <c r="B154" s="138" t="s">
        <v>380</v>
      </c>
      <c r="C154" t="s">
        <v>103</v>
      </c>
      <c r="D154" t="s">
        <v>103</v>
      </c>
    </row>
    <row r="155" spans="1:4" x14ac:dyDescent="0.15">
      <c r="A155" s="138" t="s">
        <v>381</v>
      </c>
      <c r="B155" s="138" t="s">
        <v>382</v>
      </c>
      <c r="C155" t="s">
        <v>1843</v>
      </c>
      <c r="D155" t="s">
        <v>103</v>
      </c>
    </row>
    <row r="156" spans="1:4" x14ac:dyDescent="0.15">
      <c r="A156" s="138" t="s">
        <v>383</v>
      </c>
      <c r="B156" s="138" t="s">
        <v>384</v>
      </c>
      <c r="C156" t="s">
        <v>1843</v>
      </c>
      <c r="D156" t="s">
        <v>103</v>
      </c>
    </row>
    <row r="157" spans="1:4" x14ac:dyDescent="0.15">
      <c r="A157" s="138" t="s">
        <v>385</v>
      </c>
      <c r="B157" s="138" t="s">
        <v>384</v>
      </c>
      <c r="C157" t="s">
        <v>1843</v>
      </c>
      <c r="D157" t="s">
        <v>103</v>
      </c>
    </row>
    <row r="158" spans="1:4" x14ac:dyDescent="0.15">
      <c r="A158" s="138" t="s">
        <v>386</v>
      </c>
      <c r="B158" s="138" t="s">
        <v>384</v>
      </c>
      <c r="C158" t="s">
        <v>1843</v>
      </c>
      <c r="D158" t="s">
        <v>103</v>
      </c>
    </row>
    <row r="159" spans="1:4" x14ac:dyDescent="0.15">
      <c r="A159" s="138" t="s">
        <v>387</v>
      </c>
      <c r="B159" s="138" t="s">
        <v>384</v>
      </c>
      <c r="C159" t="s">
        <v>1843</v>
      </c>
      <c r="D159" t="s">
        <v>103</v>
      </c>
    </row>
    <row r="160" spans="1:4" x14ac:dyDescent="0.15">
      <c r="A160" s="138" t="s">
        <v>388</v>
      </c>
      <c r="B160" s="138" t="s">
        <v>384</v>
      </c>
      <c r="C160" t="s">
        <v>1843</v>
      </c>
      <c r="D160" t="s">
        <v>103</v>
      </c>
    </row>
    <row r="161" spans="1:4" x14ac:dyDescent="0.15">
      <c r="A161" s="138" t="s">
        <v>389</v>
      </c>
      <c r="B161" s="138" t="s">
        <v>384</v>
      </c>
      <c r="C161" t="s">
        <v>1843</v>
      </c>
      <c r="D161" t="s">
        <v>103</v>
      </c>
    </row>
    <row r="162" spans="1:4" x14ac:dyDescent="0.15">
      <c r="A162" s="138" t="s">
        <v>390</v>
      </c>
      <c r="B162" s="138" t="s">
        <v>391</v>
      </c>
      <c r="C162" t="s">
        <v>1843</v>
      </c>
      <c r="D162" t="s">
        <v>103</v>
      </c>
    </row>
    <row r="163" spans="1:4" x14ac:dyDescent="0.15">
      <c r="A163" s="138" t="s">
        <v>392</v>
      </c>
      <c r="B163" s="138" t="s">
        <v>391</v>
      </c>
      <c r="C163" t="s">
        <v>1843</v>
      </c>
      <c r="D163" t="s">
        <v>103</v>
      </c>
    </row>
    <row r="164" spans="1:4" x14ac:dyDescent="0.15">
      <c r="A164" s="138" t="s">
        <v>393</v>
      </c>
      <c r="B164" s="138" t="s">
        <v>391</v>
      </c>
      <c r="C164" t="s">
        <v>1843</v>
      </c>
      <c r="D164" t="s">
        <v>103</v>
      </c>
    </row>
    <row r="165" spans="1:4" x14ac:dyDescent="0.15">
      <c r="A165" s="138" t="s">
        <v>394</v>
      </c>
      <c r="B165" s="138" t="s">
        <v>391</v>
      </c>
      <c r="C165" t="s">
        <v>1843</v>
      </c>
      <c r="D165" t="s">
        <v>103</v>
      </c>
    </row>
    <row r="166" spans="1:4" x14ac:dyDescent="0.15">
      <c r="A166" s="138" t="s">
        <v>395</v>
      </c>
      <c r="B166" s="138" t="s">
        <v>391</v>
      </c>
      <c r="C166" t="s">
        <v>1843</v>
      </c>
      <c r="D166" t="s">
        <v>103</v>
      </c>
    </row>
    <row r="167" spans="1:4" x14ac:dyDescent="0.15">
      <c r="A167" s="138" t="s">
        <v>396</v>
      </c>
      <c r="B167" s="138" t="s">
        <v>391</v>
      </c>
      <c r="C167" t="s">
        <v>1843</v>
      </c>
      <c r="D167" t="s">
        <v>103</v>
      </c>
    </row>
    <row r="168" spans="1:4" x14ac:dyDescent="0.15">
      <c r="A168" s="138" t="s">
        <v>397</v>
      </c>
      <c r="B168" s="138" t="s">
        <v>391</v>
      </c>
      <c r="C168" t="s">
        <v>1843</v>
      </c>
      <c r="D168" t="s">
        <v>103</v>
      </c>
    </row>
    <row r="169" spans="1:4" x14ac:dyDescent="0.15">
      <c r="A169" s="138" t="s">
        <v>398</v>
      </c>
      <c r="B169" s="138" t="s">
        <v>391</v>
      </c>
      <c r="C169" t="s">
        <v>1843</v>
      </c>
      <c r="D169" t="s">
        <v>103</v>
      </c>
    </row>
    <row r="170" spans="1:4" x14ac:dyDescent="0.15">
      <c r="A170" s="138" t="s">
        <v>399</v>
      </c>
      <c r="B170" s="138" t="s">
        <v>391</v>
      </c>
      <c r="C170" t="s">
        <v>1843</v>
      </c>
      <c r="D170" t="s">
        <v>103</v>
      </c>
    </row>
    <row r="171" spans="1:4" x14ac:dyDescent="0.15">
      <c r="A171" s="138" t="s">
        <v>400</v>
      </c>
      <c r="B171" s="138" t="s">
        <v>391</v>
      </c>
      <c r="C171" t="s">
        <v>1843</v>
      </c>
      <c r="D171" t="s">
        <v>103</v>
      </c>
    </row>
    <row r="172" spans="1:4" x14ac:dyDescent="0.15">
      <c r="A172" s="138" t="s">
        <v>401</v>
      </c>
      <c r="B172" s="138" t="s">
        <v>391</v>
      </c>
      <c r="C172" t="s">
        <v>1843</v>
      </c>
      <c r="D172" t="s">
        <v>103</v>
      </c>
    </row>
    <row r="173" spans="1:4" x14ac:dyDescent="0.15">
      <c r="A173" s="138" t="s">
        <v>402</v>
      </c>
      <c r="B173" s="138" t="s">
        <v>403</v>
      </c>
      <c r="C173" t="s">
        <v>103</v>
      </c>
      <c r="D173" t="s">
        <v>1843</v>
      </c>
    </row>
    <row r="174" spans="1:4" x14ac:dyDescent="0.15">
      <c r="A174" s="138" t="s">
        <v>404</v>
      </c>
      <c r="B174" s="138" t="s">
        <v>403</v>
      </c>
      <c r="C174" t="s">
        <v>103</v>
      </c>
      <c r="D174" t="s">
        <v>1843</v>
      </c>
    </row>
    <row r="175" spans="1:4" x14ac:dyDescent="0.15">
      <c r="A175" s="138" t="s">
        <v>405</v>
      </c>
      <c r="B175" s="138" t="s">
        <v>403</v>
      </c>
      <c r="C175" t="s">
        <v>103</v>
      </c>
      <c r="D175" t="s">
        <v>1843</v>
      </c>
    </row>
    <row r="176" spans="1:4" x14ac:dyDescent="0.15">
      <c r="A176" s="138" t="s">
        <v>406</v>
      </c>
      <c r="B176" s="138" t="s">
        <v>403</v>
      </c>
      <c r="C176" t="s">
        <v>103</v>
      </c>
      <c r="D176" t="s">
        <v>1843</v>
      </c>
    </row>
    <row r="177" spans="1:4" x14ac:dyDescent="0.15">
      <c r="A177" s="138" t="s">
        <v>407</v>
      </c>
      <c r="B177" s="138" t="s">
        <v>403</v>
      </c>
      <c r="C177" t="s">
        <v>103</v>
      </c>
      <c r="D177" t="s">
        <v>1843</v>
      </c>
    </row>
    <row r="178" spans="1:4" x14ac:dyDescent="0.15">
      <c r="A178" s="138" t="s">
        <v>408</v>
      </c>
      <c r="B178" s="138" t="s">
        <v>403</v>
      </c>
      <c r="C178" t="s">
        <v>103</v>
      </c>
      <c r="D178" t="s">
        <v>1843</v>
      </c>
    </row>
    <row r="179" spans="1:4" x14ac:dyDescent="0.15">
      <c r="A179" s="138" t="s">
        <v>409</v>
      </c>
      <c r="B179" s="138" t="s">
        <v>403</v>
      </c>
      <c r="C179" t="s">
        <v>103</v>
      </c>
      <c r="D179" t="s">
        <v>1843</v>
      </c>
    </row>
    <row r="180" spans="1:4" x14ac:dyDescent="0.15">
      <c r="A180" s="138" t="s">
        <v>410</v>
      </c>
      <c r="B180" s="138" t="s">
        <v>403</v>
      </c>
      <c r="C180" t="s">
        <v>103</v>
      </c>
      <c r="D180" t="s">
        <v>1843</v>
      </c>
    </row>
    <row r="181" spans="1:4" x14ac:dyDescent="0.15">
      <c r="A181" s="138" t="s">
        <v>411</v>
      </c>
      <c r="B181" s="138" t="s">
        <v>412</v>
      </c>
      <c r="C181" t="s">
        <v>1843</v>
      </c>
      <c r="D181" t="s">
        <v>103</v>
      </c>
    </row>
    <row r="182" spans="1:4" x14ac:dyDescent="0.15">
      <c r="A182" s="138" t="s">
        <v>413</v>
      </c>
      <c r="B182" s="138" t="s">
        <v>414</v>
      </c>
      <c r="C182" t="s">
        <v>1843</v>
      </c>
      <c r="D182" t="s">
        <v>103</v>
      </c>
    </row>
    <row r="183" spans="1:4" x14ac:dyDescent="0.15">
      <c r="A183" s="138" t="s">
        <v>415</v>
      </c>
      <c r="B183" s="138" t="s">
        <v>414</v>
      </c>
      <c r="C183" t="s">
        <v>1843</v>
      </c>
      <c r="D183" t="s">
        <v>103</v>
      </c>
    </row>
    <row r="184" spans="1:4" x14ac:dyDescent="0.15">
      <c r="A184" s="138" t="s">
        <v>416</v>
      </c>
      <c r="B184" s="138" t="s">
        <v>417</v>
      </c>
      <c r="C184" t="s">
        <v>103</v>
      </c>
      <c r="D184" t="s">
        <v>1843</v>
      </c>
    </row>
    <row r="185" spans="1:4" x14ac:dyDescent="0.15">
      <c r="A185" s="138" t="s">
        <v>418</v>
      </c>
      <c r="B185" s="138" t="s">
        <v>417</v>
      </c>
      <c r="C185" t="s">
        <v>103</v>
      </c>
      <c r="D185" t="s">
        <v>1843</v>
      </c>
    </row>
    <row r="186" spans="1:4" x14ac:dyDescent="0.15">
      <c r="A186" s="138" t="s">
        <v>419</v>
      </c>
      <c r="B186" s="138" t="s">
        <v>420</v>
      </c>
      <c r="C186" t="s">
        <v>1843</v>
      </c>
      <c r="D186" t="s">
        <v>103</v>
      </c>
    </row>
    <row r="187" spans="1:4" x14ac:dyDescent="0.15">
      <c r="A187" s="138" t="s">
        <v>421</v>
      </c>
      <c r="B187" s="138" t="s">
        <v>422</v>
      </c>
      <c r="C187" t="s">
        <v>1843</v>
      </c>
      <c r="D187" t="s">
        <v>103</v>
      </c>
    </row>
    <row r="188" spans="1:4" x14ac:dyDescent="0.15">
      <c r="A188" s="138" t="s">
        <v>423</v>
      </c>
      <c r="B188" s="138" t="s">
        <v>424</v>
      </c>
      <c r="C188" t="s">
        <v>103</v>
      </c>
      <c r="D188" t="s">
        <v>103</v>
      </c>
    </row>
    <row r="189" spans="1:4" x14ac:dyDescent="0.15">
      <c r="A189" s="138" t="s">
        <v>425</v>
      </c>
      <c r="B189" s="138" t="s">
        <v>424</v>
      </c>
      <c r="C189" t="s">
        <v>103</v>
      </c>
      <c r="D189" t="s">
        <v>103</v>
      </c>
    </row>
    <row r="190" spans="1:4" x14ac:dyDescent="0.15">
      <c r="A190" s="138" t="s">
        <v>426</v>
      </c>
      <c r="B190" s="138" t="s">
        <v>427</v>
      </c>
      <c r="C190" t="s">
        <v>103</v>
      </c>
      <c r="D190" t="s">
        <v>103</v>
      </c>
    </row>
    <row r="191" spans="1:4" x14ac:dyDescent="0.15">
      <c r="A191" s="138" t="s">
        <v>428</v>
      </c>
      <c r="B191" s="138" t="s">
        <v>429</v>
      </c>
      <c r="C191" t="s">
        <v>1843</v>
      </c>
      <c r="D191" t="s">
        <v>103</v>
      </c>
    </row>
    <row r="192" spans="1:4" x14ac:dyDescent="0.15">
      <c r="A192" s="138" t="s">
        <v>430</v>
      </c>
      <c r="B192" s="138" t="s">
        <v>431</v>
      </c>
      <c r="C192" t="s">
        <v>1843</v>
      </c>
      <c r="D192" t="s">
        <v>103</v>
      </c>
    </row>
    <row r="193" spans="1:4" x14ac:dyDescent="0.15">
      <c r="A193" s="138" t="s">
        <v>432</v>
      </c>
      <c r="B193" s="138" t="s">
        <v>433</v>
      </c>
      <c r="C193" t="s">
        <v>103</v>
      </c>
      <c r="D193" t="s">
        <v>103</v>
      </c>
    </row>
    <row r="194" spans="1:4" x14ac:dyDescent="0.15">
      <c r="A194" s="138" t="s">
        <v>434</v>
      </c>
      <c r="B194" s="138" t="s">
        <v>435</v>
      </c>
      <c r="C194" t="s">
        <v>1843</v>
      </c>
      <c r="D194" t="s">
        <v>103</v>
      </c>
    </row>
    <row r="195" spans="1:4" x14ac:dyDescent="0.15">
      <c r="A195" s="138" t="s">
        <v>436</v>
      </c>
      <c r="B195" s="138" t="s">
        <v>437</v>
      </c>
      <c r="C195" t="s">
        <v>103</v>
      </c>
      <c r="D195" t="s">
        <v>103</v>
      </c>
    </row>
    <row r="196" spans="1:4" x14ac:dyDescent="0.15">
      <c r="A196" s="138" t="s">
        <v>438</v>
      </c>
      <c r="B196" s="138" t="s">
        <v>439</v>
      </c>
      <c r="C196" t="s">
        <v>103</v>
      </c>
      <c r="D196" t="s">
        <v>103</v>
      </c>
    </row>
    <row r="197" spans="1:4" x14ac:dyDescent="0.15">
      <c r="A197" s="138" t="s">
        <v>440</v>
      </c>
      <c r="B197" s="138" t="s">
        <v>441</v>
      </c>
      <c r="C197" t="s">
        <v>103</v>
      </c>
      <c r="D197" t="s">
        <v>103</v>
      </c>
    </row>
    <row r="198" spans="1:4" x14ac:dyDescent="0.15">
      <c r="A198" s="138" t="s">
        <v>442</v>
      </c>
      <c r="B198" s="138" t="s">
        <v>443</v>
      </c>
      <c r="C198" t="s">
        <v>1843</v>
      </c>
      <c r="D198" t="s">
        <v>103</v>
      </c>
    </row>
    <row r="199" spans="1:4" x14ac:dyDescent="0.15">
      <c r="A199" s="138" t="s">
        <v>444</v>
      </c>
      <c r="B199" s="138" t="s">
        <v>445</v>
      </c>
      <c r="C199" t="s">
        <v>103</v>
      </c>
      <c r="D199" t="s">
        <v>103</v>
      </c>
    </row>
    <row r="200" spans="1:4" x14ac:dyDescent="0.15">
      <c r="A200" s="138" t="s">
        <v>446</v>
      </c>
      <c r="B200" s="138" t="s">
        <v>445</v>
      </c>
      <c r="C200" t="s">
        <v>103</v>
      </c>
      <c r="D200" t="s">
        <v>103</v>
      </c>
    </row>
    <row r="201" spans="1:4" x14ac:dyDescent="0.15">
      <c r="A201" s="138" t="s">
        <v>447</v>
      </c>
      <c r="B201" s="138" t="s">
        <v>445</v>
      </c>
      <c r="C201" t="s">
        <v>103</v>
      </c>
      <c r="D201" t="s">
        <v>103</v>
      </c>
    </row>
    <row r="202" spans="1:4" x14ac:dyDescent="0.15">
      <c r="A202" s="138" t="s">
        <v>448</v>
      </c>
      <c r="B202" s="138" t="s">
        <v>445</v>
      </c>
      <c r="C202" t="s">
        <v>103</v>
      </c>
      <c r="D202" t="s">
        <v>103</v>
      </c>
    </row>
    <row r="203" spans="1:4" x14ac:dyDescent="0.15">
      <c r="A203" s="138" t="s">
        <v>449</v>
      </c>
      <c r="B203" s="138" t="s">
        <v>450</v>
      </c>
      <c r="C203" t="s">
        <v>103</v>
      </c>
      <c r="D203" t="s">
        <v>1843</v>
      </c>
    </row>
    <row r="204" spans="1:4" x14ac:dyDescent="0.15">
      <c r="A204" s="138" t="s">
        <v>451</v>
      </c>
      <c r="B204" s="138" t="s">
        <v>450</v>
      </c>
      <c r="C204" t="s">
        <v>103</v>
      </c>
      <c r="D204" t="s">
        <v>1843</v>
      </c>
    </row>
    <row r="205" spans="1:4" x14ac:dyDescent="0.15">
      <c r="A205" s="138" t="s">
        <v>452</v>
      </c>
      <c r="B205" s="138" t="s">
        <v>453</v>
      </c>
      <c r="C205" t="s">
        <v>103</v>
      </c>
      <c r="D205" t="s">
        <v>1843</v>
      </c>
    </row>
    <row r="206" spans="1:4" x14ac:dyDescent="0.15">
      <c r="A206" s="138" t="s">
        <v>454</v>
      </c>
      <c r="B206" s="138" t="s">
        <v>453</v>
      </c>
      <c r="C206" t="s">
        <v>103</v>
      </c>
      <c r="D206" t="s">
        <v>1843</v>
      </c>
    </row>
    <row r="207" spans="1:4" x14ac:dyDescent="0.15">
      <c r="A207" s="138" t="s">
        <v>455</v>
      </c>
      <c r="B207" s="138" t="s">
        <v>453</v>
      </c>
      <c r="C207" t="s">
        <v>103</v>
      </c>
      <c r="D207" t="s">
        <v>1843</v>
      </c>
    </row>
    <row r="208" spans="1:4" x14ac:dyDescent="0.15">
      <c r="A208" s="138" t="s">
        <v>456</v>
      </c>
      <c r="B208" s="138" t="s">
        <v>453</v>
      </c>
      <c r="C208" t="s">
        <v>103</v>
      </c>
      <c r="D208" t="s">
        <v>1843</v>
      </c>
    </row>
    <row r="209" spans="1:4" x14ac:dyDescent="0.15">
      <c r="A209" s="138" t="s">
        <v>457</v>
      </c>
      <c r="B209" s="138" t="s">
        <v>453</v>
      </c>
      <c r="C209" t="s">
        <v>103</v>
      </c>
      <c r="D209" t="s">
        <v>1843</v>
      </c>
    </row>
    <row r="210" spans="1:4" x14ac:dyDescent="0.15">
      <c r="A210" s="138" t="s">
        <v>458</v>
      </c>
      <c r="B210" s="138" t="s">
        <v>453</v>
      </c>
      <c r="C210" t="s">
        <v>103</v>
      </c>
      <c r="D210" t="s">
        <v>1843</v>
      </c>
    </row>
    <row r="211" spans="1:4" x14ac:dyDescent="0.15">
      <c r="A211" s="138" t="s">
        <v>459</v>
      </c>
      <c r="B211" s="138" t="s">
        <v>453</v>
      </c>
      <c r="C211" t="s">
        <v>103</v>
      </c>
      <c r="D211" t="s">
        <v>1843</v>
      </c>
    </row>
    <row r="212" spans="1:4" x14ac:dyDescent="0.15">
      <c r="A212" s="138" t="s">
        <v>460</v>
      </c>
      <c r="B212" s="138" t="s">
        <v>453</v>
      </c>
      <c r="C212" t="s">
        <v>103</v>
      </c>
      <c r="D212" t="s">
        <v>1843</v>
      </c>
    </row>
    <row r="213" spans="1:4" x14ac:dyDescent="0.15">
      <c r="A213" s="138" t="s">
        <v>461</v>
      </c>
      <c r="B213" s="138" t="s">
        <v>453</v>
      </c>
      <c r="C213" t="s">
        <v>103</v>
      </c>
      <c r="D213" t="s">
        <v>1843</v>
      </c>
    </row>
    <row r="214" spans="1:4" x14ac:dyDescent="0.15">
      <c r="A214" s="138" t="s">
        <v>462</v>
      </c>
      <c r="B214" s="138" t="s">
        <v>453</v>
      </c>
      <c r="C214" t="s">
        <v>103</v>
      </c>
      <c r="D214" t="s">
        <v>1843</v>
      </c>
    </row>
    <row r="215" spans="1:4" x14ac:dyDescent="0.15">
      <c r="A215" s="138" t="s">
        <v>463</v>
      </c>
      <c r="B215" s="138" t="s">
        <v>453</v>
      </c>
      <c r="C215" t="s">
        <v>103</v>
      </c>
      <c r="D215" t="s">
        <v>1843</v>
      </c>
    </row>
    <row r="216" spans="1:4" x14ac:dyDescent="0.15">
      <c r="A216" s="138" t="s">
        <v>464</v>
      </c>
      <c r="B216" s="138" t="s">
        <v>453</v>
      </c>
      <c r="C216" t="s">
        <v>103</v>
      </c>
      <c r="D216" t="s">
        <v>1843</v>
      </c>
    </row>
    <row r="217" spans="1:4" x14ac:dyDescent="0.15">
      <c r="A217" s="138" t="s">
        <v>465</v>
      </c>
      <c r="B217" s="138" t="s">
        <v>453</v>
      </c>
      <c r="C217" t="s">
        <v>103</v>
      </c>
      <c r="D217" t="s">
        <v>1843</v>
      </c>
    </row>
    <row r="218" spans="1:4" x14ac:dyDescent="0.15">
      <c r="A218" s="138" t="s">
        <v>466</v>
      </c>
      <c r="B218" s="138" t="s">
        <v>453</v>
      </c>
      <c r="C218" t="s">
        <v>103</v>
      </c>
      <c r="D218" t="s">
        <v>1843</v>
      </c>
    </row>
    <row r="219" spans="1:4" x14ac:dyDescent="0.15">
      <c r="A219" s="138" t="s">
        <v>467</v>
      </c>
      <c r="B219" s="138" t="s">
        <v>453</v>
      </c>
      <c r="C219" t="s">
        <v>103</v>
      </c>
      <c r="D219" t="s">
        <v>1843</v>
      </c>
    </row>
    <row r="220" spans="1:4" x14ac:dyDescent="0.15">
      <c r="A220" s="138" t="s">
        <v>468</v>
      </c>
      <c r="B220" s="138" t="s">
        <v>453</v>
      </c>
      <c r="C220" t="s">
        <v>103</v>
      </c>
      <c r="D220" t="s">
        <v>1843</v>
      </c>
    </row>
    <row r="221" spans="1:4" x14ac:dyDescent="0.15">
      <c r="A221" s="138" t="s">
        <v>469</v>
      </c>
      <c r="B221" s="138" t="s">
        <v>453</v>
      </c>
      <c r="C221" t="s">
        <v>103</v>
      </c>
      <c r="D221" t="s">
        <v>1843</v>
      </c>
    </row>
    <row r="222" spans="1:4" x14ac:dyDescent="0.15">
      <c r="A222" s="138" t="s">
        <v>470</v>
      </c>
      <c r="B222" s="138" t="s">
        <v>453</v>
      </c>
      <c r="C222" t="s">
        <v>103</v>
      </c>
      <c r="D222" t="s">
        <v>1843</v>
      </c>
    </row>
    <row r="223" spans="1:4" x14ac:dyDescent="0.15">
      <c r="A223" s="138" t="s">
        <v>471</v>
      </c>
      <c r="B223" s="138" t="s">
        <v>453</v>
      </c>
      <c r="C223" t="s">
        <v>103</v>
      </c>
      <c r="D223" t="s">
        <v>1843</v>
      </c>
    </row>
    <row r="224" spans="1:4" x14ac:dyDescent="0.15">
      <c r="A224" s="138" t="s">
        <v>472</v>
      </c>
      <c r="B224" s="138" t="s">
        <v>473</v>
      </c>
      <c r="C224" t="s">
        <v>1843</v>
      </c>
      <c r="D224" t="s">
        <v>103</v>
      </c>
    </row>
    <row r="225" spans="1:4" x14ac:dyDescent="0.15">
      <c r="A225" s="138" t="s">
        <v>474</v>
      </c>
      <c r="B225" s="138" t="s">
        <v>475</v>
      </c>
      <c r="C225" t="s">
        <v>1843</v>
      </c>
      <c r="D225" t="s">
        <v>103</v>
      </c>
    </row>
    <row r="226" spans="1:4" x14ac:dyDescent="0.15">
      <c r="A226" s="138" t="s">
        <v>476</v>
      </c>
      <c r="B226" s="138" t="s">
        <v>477</v>
      </c>
      <c r="C226" t="s">
        <v>103</v>
      </c>
      <c r="D226" t="s">
        <v>103</v>
      </c>
    </row>
    <row r="227" spans="1:4" x14ac:dyDescent="0.15">
      <c r="A227" s="138" t="s">
        <v>478</v>
      </c>
      <c r="B227" s="138" t="s">
        <v>479</v>
      </c>
      <c r="C227" t="s">
        <v>103</v>
      </c>
      <c r="D227" t="s">
        <v>103</v>
      </c>
    </row>
    <row r="228" spans="1:4" x14ac:dyDescent="0.15">
      <c r="A228" s="138" t="s">
        <v>480</v>
      </c>
      <c r="B228" s="138" t="s">
        <v>481</v>
      </c>
      <c r="C228" t="s">
        <v>103</v>
      </c>
      <c r="D228" t="s">
        <v>103</v>
      </c>
    </row>
    <row r="229" spans="1:4" x14ac:dyDescent="0.15">
      <c r="A229" s="138" t="s">
        <v>482</v>
      </c>
      <c r="B229" s="138" t="s">
        <v>483</v>
      </c>
      <c r="C229" t="s">
        <v>103</v>
      </c>
      <c r="D229" t="s">
        <v>103</v>
      </c>
    </row>
    <row r="230" spans="1:4" x14ac:dyDescent="0.15">
      <c r="A230" s="138" t="s">
        <v>484</v>
      </c>
      <c r="B230" s="138" t="s">
        <v>485</v>
      </c>
      <c r="C230" t="s">
        <v>103</v>
      </c>
      <c r="D230" t="s">
        <v>103</v>
      </c>
    </row>
    <row r="231" spans="1:4" x14ac:dyDescent="0.15">
      <c r="A231" s="138" t="s">
        <v>486</v>
      </c>
      <c r="B231" s="138" t="s">
        <v>487</v>
      </c>
      <c r="C231" t="s">
        <v>103</v>
      </c>
      <c r="D231" t="s">
        <v>103</v>
      </c>
    </row>
    <row r="232" spans="1:4" x14ac:dyDescent="0.15">
      <c r="A232" s="138" t="s">
        <v>488</v>
      </c>
      <c r="B232" s="138" t="s">
        <v>489</v>
      </c>
      <c r="C232" t="s">
        <v>103</v>
      </c>
      <c r="D232" t="s">
        <v>1843</v>
      </c>
    </row>
    <row r="233" spans="1:4" x14ac:dyDescent="0.15">
      <c r="A233" s="138" t="s">
        <v>490</v>
      </c>
      <c r="B233" s="138" t="s">
        <v>489</v>
      </c>
      <c r="C233" t="s">
        <v>103</v>
      </c>
      <c r="D233" t="s">
        <v>1843</v>
      </c>
    </row>
    <row r="234" spans="1:4" x14ac:dyDescent="0.15">
      <c r="A234" s="138" t="s">
        <v>491</v>
      </c>
      <c r="B234" s="138" t="s">
        <v>489</v>
      </c>
      <c r="C234" t="s">
        <v>103</v>
      </c>
      <c r="D234" t="s">
        <v>1843</v>
      </c>
    </row>
    <row r="235" spans="1:4" x14ac:dyDescent="0.15">
      <c r="A235" s="138" t="s">
        <v>492</v>
      </c>
      <c r="B235" s="138" t="s">
        <v>489</v>
      </c>
      <c r="C235" t="s">
        <v>103</v>
      </c>
      <c r="D235" t="s">
        <v>1843</v>
      </c>
    </row>
    <row r="236" spans="1:4" x14ac:dyDescent="0.15">
      <c r="A236" s="138" t="s">
        <v>493</v>
      </c>
      <c r="B236" s="138" t="s">
        <v>494</v>
      </c>
      <c r="C236" t="s">
        <v>1843</v>
      </c>
      <c r="D236" t="s">
        <v>103</v>
      </c>
    </row>
    <row r="237" spans="1:4" x14ac:dyDescent="0.15">
      <c r="A237" s="138" t="s">
        <v>495</v>
      </c>
      <c r="B237" s="138" t="s">
        <v>496</v>
      </c>
      <c r="C237" t="s">
        <v>1843</v>
      </c>
      <c r="D237" t="s">
        <v>103</v>
      </c>
    </row>
    <row r="238" spans="1:4" x14ac:dyDescent="0.15">
      <c r="A238" s="138" t="s">
        <v>497</v>
      </c>
      <c r="B238" s="138" t="s">
        <v>496</v>
      </c>
      <c r="C238" t="s">
        <v>1843</v>
      </c>
      <c r="D238" t="s">
        <v>103</v>
      </c>
    </row>
    <row r="239" spans="1:4" x14ac:dyDescent="0.15">
      <c r="A239" s="138" t="s">
        <v>498</v>
      </c>
      <c r="B239" s="138" t="s">
        <v>499</v>
      </c>
      <c r="C239" t="s">
        <v>1843</v>
      </c>
      <c r="D239" t="s">
        <v>103</v>
      </c>
    </row>
    <row r="240" spans="1:4" x14ac:dyDescent="0.15">
      <c r="A240" s="138" t="s">
        <v>500</v>
      </c>
      <c r="B240" s="138" t="s">
        <v>501</v>
      </c>
      <c r="C240" t="s">
        <v>103</v>
      </c>
      <c r="D240" t="s">
        <v>103</v>
      </c>
    </row>
    <row r="241" spans="1:4" x14ac:dyDescent="0.15">
      <c r="A241" s="138" t="s">
        <v>502</v>
      </c>
      <c r="B241" s="138" t="s">
        <v>503</v>
      </c>
      <c r="C241" t="s">
        <v>1843</v>
      </c>
      <c r="D241" t="s">
        <v>103</v>
      </c>
    </row>
    <row r="242" spans="1:4" x14ac:dyDescent="0.15">
      <c r="A242" s="138" t="s">
        <v>504</v>
      </c>
      <c r="B242" s="138" t="s">
        <v>505</v>
      </c>
      <c r="C242" t="s">
        <v>103</v>
      </c>
      <c r="D242" t="s">
        <v>103</v>
      </c>
    </row>
    <row r="243" spans="1:4" x14ac:dyDescent="0.15">
      <c r="A243" s="138" t="s">
        <v>506</v>
      </c>
      <c r="B243" s="138" t="s">
        <v>507</v>
      </c>
      <c r="C243" t="s">
        <v>1843</v>
      </c>
      <c r="D243" t="s">
        <v>103</v>
      </c>
    </row>
    <row r="244" spans="1:4" x14ac:dyDescent="0.15">
      <c r="A244" s="138" t="s">
        <v>508</v>
      </c>
      <c r="B244" s="138" t="s">
        <v>509</v>
      </c>
      <c r="C244" t="s">
        <v>1843</v>
      </c>
      <c r="D244" t="s">
        <v>103</v>
      </c>
    </row>
    <row r="245" spans="1:4" x14ac:dyDescent="0.15">
      <c r="A245" s="138" t="s">
        <v>510</v>
      </c>
      <c r="B245" s="138" t="s">
        <v>511</v>
      </c>
      <c r="C245" t="s">
        <v>1843</v>
      </c>
      <c r="D245" t="s">
        <v>103</v>
      </c>
    </row>
    <row r="246" spans="1:4" x14ac:dyDescent="0.15">
      <c r="A246" s="138" t="s">
        <v>512</v>
      </c>
      <c r="B246" s="138" t="s">
        <v>513</v>
      </c>
      <c r="C246" t="s">
        <v>1843</v>
      </c>
      <c r="D246" t="s">
        <v>103</v>
      </c>
    </row>
    <row r="247" spans="1:4" x14ac:dyDescent="0.15">
      <c r="A247" s="138" t="s">
        <v>514</v>
      </c>
      <c r="B247" s="138" t="s">
        <v>515</v>
      </c>
      <c r="C247" t="s">
        <v>103</v>
      </c>
      <c r="D247" t="s">
        <v>103</v>
      </c>
    </row>
    <row r="248" spans="1:4" x14ac:dyDescent="0.15">
      <c r="A248" s="138" t="s">
        <v>516</v>
      </c>
      <c r="B248" s="138" t="s">
        <v>517</v>
      </c>
      <c r="C248" t="s">
        <v>1843</v>
      </c>
      <c r="D248" t="s">
        <v>103</v>
      </c>
    </row>
    <row r="249" spans="1:4" x14ac:dyDescent="0.15">
      <c r="A249" s="138" t="s">
        <v>518</v>
      </c>
      <c r="B249" s="138" t="s">
        <v>519</v>
      </c>
      <c r="C249" t="s">
        <v>103</v>
      </c>
      <c r="D249" t="s">
        <v>103</v>
      </c>
    </row>
    <row r="250" spans="1:4" x14ac:dyDescent="0.15">
      <c r="A250" s="138" t="s">
        <v>520</v>
      </c>
      <c r="B250" s="138" t="s">
        <v>519</v>
      </c>
      <c r="C250" t="s">
        <v>103</v>
      </c>
      <c r="D250" t="s">
        <v>103</v>
      </c>
    </row>
    <row r="251" spans="1:4" x14ac:dyDescent="0.15">
      <c r="A251" s="138" t="s">
        <v>521</v>
      </c>
      <c r="B251" s="138" t="s">
        <v>519</v>
      </c>
      <c r="C251" t="s">
        <v>103</v>
      </c>
      <c r="D251" t="s">
        <v>103</v>
      </c>
    </row>
    <row r="252" spans="1:4" x14ac:dyDescent="0.15">
      <c r="A252" s="138" t="s">
        <v>522</v>
      </c>
      <c r="B252" s="138" t="s">
        <v>523</v>
      </c>
      <c r="C252" t="s">
        <v>1843</v>
      </c>
      <c r="D252" t="s">
        <v>103</v>
      </c>
    </row>
    <row r="253" spans="1:4" x14ac:dyDescent="0.15">
      <c r="A253" s="138" t="s">
        <v>524</v>
      </c>
      <c r="B253" s="138" t="s">
        <v>523</v>
      </c>
      <c r="C253" t="s">
        <v>1843</v>
      </c>
      <c r="D253" t="s">
        <v>103</v>
      </c>
    </row>
    <row r="254" spans="1:4" x14ac:dyDescent="0.15">
      <c r="A254" s="138" t="s">
        <v>525</v>
      </c>
      <c r="B254" s="138" t="s">
        <v>526</v>
      </c>
      <c r="C254" t="s">
        <v>103</v>
      </c>
      <c r="D254" t="s">
        <v>103</v>
      </c>
    </row>
    <row r="255" spans="1:4" x14ac:dyDescent="0.15">
      <c r="A255" s="138" t="s">
        <v>527</v>
      </c>
      <c r="B255" s="138" t="s">
        <v>528</v>
      </c>
      <c r="C255" t="s">
        <v>103</v>
      </c>
      <c r="D255" t="s">
        <v>1843</v>
      </c>
    </row>
    <row r="256" spans="1:4" x14ac:dyDescent="0.15">
      <c r="A256" s="138" t="s">
        <v>529</v>
      </c>
      <c r="B256" s="138" t="s">
        <v>528</v>
      </c>
      <c r="C256" t="s">
        <v>103</v>
      </c>
      <c r="D256" t="s">
        <v>1843</v>
      </c>
    </row>
    <row r="257" spans="1:4" x14ac:dyDescent="0.15">
      <c r="A257" s="138" t="s">
        <v>530</v>
      </c>
      <c r="B257" s="138" t="s">
        <v>528</v>
      </c>
      <c r="C257" t="s">
        <v>103</v>
      </c>
      <c r="D257" t="s">
        <v>1843</v>
      </c>
    </row>
    <row r="258" spans="1:4" x14ac:dyDescent="0.15">
      <c r="A258" s="138" t="s">
        <v>531</v>
      </c>
      <c r="B258" s="138" t="s">
        <v>528</v>
      </c>
      <c r="C258" t="s">
        <v>103</v>
      </c>
      <c r="D258" t="s">
        <v>1843</v>
      </c>
    </row>
    <row r="259" spans="1:4" x14ac:dyDescent="0.15">
      <c r="A259" s="138" t="s">
        <v>532</v>
      </c>
      <c r="B259" s="138" t="s">
        <v>533</v>
      </c>
      <c r="C259" t="s">
        <v>103</v>
      </c>
      <c r="D259" t="s">
        <v>103</v>
      </c>
    </row>
    <row r="260" spans="1:4" x14ac:dyDescent="0.15">
      <c r="A260" s="138" t="s">
        <v>534</v>
      </c>
      <c r="B260" s="138" t="s">
        <v>535</v>
      </c>
      <c r="C260" t="s">
        <v>1843</v>
      </c>
      <c r="D260" t="s">
        <v>103</v>
      </c>
    </row>
    <row r="261" spans="1:4" x14ac:dyDescent="0.15">
      <c r="A261" s="138" t="s">
        <v>536</v>
      </c>
      <c r="B261" s="138" t="s">
        <v>537</v>
      </c>
      <c r="C261" t="s">
        <v>103</v>
      </c>
      <c r="D261" t="s">
        <v>103</v>
      </c>
    </row>
    <row r="262" spans="1:4" x14ac:dyDescent="0.15">
      <c r="A262" s="138" t="s">
        <v>538</v>
      </c>
      <c r="B262" s="138" t="s">
        <v>539</v>
      </c>
      <c r="C262" t="s">
        <v>103</v>
      </c>
      <c r="D262" t="s">
        <v>103</v>
      </c>
    </row>
    <row r="263" spans="1:4" x14ac:dyDescent="0.15">
      <c r="A263" s="138" t="s">
        <v>540</v>
      </c>
      <c r="B263" s="138" t="s">
        <v>541</v>
      </c>
      <c r="C263" t="s">
        <v>103</v>
      </c>
      <c r="D263" t="s">
        <v>103</v>
      </c>
    </row>
    <row r="264" spans="1:4" x14ac:dyDescent="0.15">
      <c r="A264" s="138" t="s">
        <v>542</v>
      </c>
      <c r="B264" s="138" t="s">
        <v>543</v>
      </c>
      <c r="C264" t="s">
        <v>1843</v>
      </c>
      <c r="D264" t="s">
        <v>103</v>
      </c>
    </row>
    <row r="265" spans="1:4" x14ac:dyDescent="0.15">
      <c r="A265" s="138" t="s">
        <v>544</v>
      </c>
      <c r="B265" s="138" t="s">
        <v>545</v>
      </c>
      <c r="C265" t="s">
        <v>1843</v>
      </c>
      <c r="D265" t="s">
        <v>103</v>
      </c>
    </row>
    <row r="266" spans="1:4" x14ac:dyDescent="0.15">
      <c r="A266" s="138" t="s">
        <v>546</v>
      </c>
      <c r="B266" s="138" t="s">
        <v>547</v>
      </c>
      <c r="C266" t="s">
        <v>103</v>
      </c>
      <c r="D266" t="s">
        <v>103</v>
      </c>
    </row>
    <row r="267" spans="1:4" x14ac:dyDescent="0.15">
      <c r="A267" s="138" t="s">
        <v>548</v>
      </c>
      <c r="B267" s="138" t="s">
        <v>549</v>
      </c>
      <c r="C267" t="s">
        <v>103</v>
      </c>
      <c r="D267" t="s">
        <v>103</v>
      </c>
    </row>
    <row r="268" spans="1:4" x14ac:dyDescent="0.15">
      <c r="A268" s="138" t="s">
        <v>550</v>
      </c>
      <c r="B268" s="138" t="s">
        <v>551</v>
      </c>
      <c r="C268" t="s">
        <v>1843</v>
      </c>
      <c r="D268" t="s">
        <v>103</v>
      </c>
    </row>
    <row r="269" spans="1:4" x14ac:dyDescent="0.15">
      <c r="A269" s="138" t="s">
        <v>552</v>
      </c>
      <c r="B269" s="138" t="s">
        <v>551</v>
      </c>
      <c r="C269" t="s">
        <v>1843</v>
      </c>
      <c r="D269" t="s">
        <v>103</v>
      </c>
    </row>
    <row r="270" spans="1:4" x14ac:dyDescent="0.15">
      <c r="A270" s="138" t="s">
        <v>553</v>
      </c>
      <c r="B270" s="138" t="s">
        <v>551</v>
      </c>
      <c r="C270" t="s">
        <v>1843</v>
      </c>
      <c r="D270" t="s">
        <v>103</v>
      </c>
    </row>
    <row r="271" spans="1:4" x14ac:dyDescent="0.15">
      <c r="A271" s="138" t="s">
        <v>554</v>
      </c>
      <c r="B271" s="138" t="s">
        <v>551</v>
      </c>
      <c r="C271" t="s">
        <v>1843</v>
      </c>
      <c r="D271" t="s">
        <v>103</v>
      </c>
    </row>
    <row r="272" spans="1:4" x14ac:dyDescent="0.15">
      <c r="A272" s="138" t="s">
        <v>555</v>
      </c>
      <c r="B272" s="138" t="s">
        <v>556</v>
      </c>
      <c r="C272" t="s">
        <v>1843</v>
      </c>
      <c r="D272" t="s">
        <v>103</v>
      </c>
    </row>
    <row r="273" spans="1:4" x14ac:dyDescent="0.15">
      <c r="A273" s="138" t="s">
        <v>557</v>
      </c>
      <c r="B273" s="138" t="s">
        <v>558</v>
      </c>
      <c r="C273" t="s">
        <v>103</v>
      </c>
      <c r="D273" t="s">
        <v>103</v>
      </c>
    </row>
    <row r="274" spans="1:4" x14ac:dyDescent="0.15">
      <c r="A274" s="138" t="s">
        <v>559</v>
      </c>
      <c r="B274" s="138" t="s">
        <v>560</v>
      </c>
      <c r="C274" t="s">
        <v>1843</v>
      </c>
      <c r="D274" t="s">
        <v>103</v>
      </c>
    </row>
    <row r="275" spans="1:4" x14ac:dyDescent="0.15">
      <c r="A275" s="138" t="s">
        <v>561</v>
      </c>
      <c r="B275" s="138" t="s">
        <v>562</v>
      </c>
      <c r="C275" t="s">
        <v>103</v>
      </c>
      <c r="D275" t="s">
        <v>103</v>
      </c>
    </row>
    <row r="276" spans="1:4" x14ac:dyDescent="0.15">
      <c r="A276" s="138" t="s">
        <v>563</v>
      </c>
      <c r="B276" s="138" t="s">
        <v>564</v>
      </c>
      <c r="C276" t="s">
        <v>103</v>
      </c>
      <c r="D276" t="s">
        <v>103</v>
      </c>
    </row>
    <row r="277" spans="1:4" x14ac:dyDescent="0.15">
      <c r="A277" s="138" t="s">
        <v>565</v>
      </c>
      <c r="B277" s="138" t="s">
        <v>566</v>
      </c>
      <c r="C277" t="s">
        <v>103</v>
      </c>
      <c r="D277" t="s">
        <v>103</v>
      </c>
    </row>
    <row r="278" spans="1:4" x14ac:dyDescent="0.15">
      <c r="A278" s="138" t="s">
        <v>567</v>
      </c>
      <c r="B278" s="138" t="s">
        <v>568</v>
      </c>
      <c r="C278" t="s">
        <v>1843</v>
      </c>
      <c r="D278" t="s">
        <v>103</v>
      </c>
    </row>
    <row r="279" spans="1:4" x14ac:dyDescent="0.15">
      <c r="A279" s="138" t="s">
        <v>569</v>
      </c>
      <c r="B279" s="138" t="s">
        <v>570</v>
      </c>
      <c r="C279" t="s">
        <v>103</v>
      </c>
      <c r="D279" t="s">
        <v>103</v>
      </c>
    </row>
    <row r="280" spans="1:4" x14ac:dyDescent="0.15">
      <c r="A280" s="138" t="s">
        <v>571</v>
      </c>
      <c r="B280" s="138" t="s">
        <v>572</v>
      </c>
      <c r="C280" t="s">
        <v>103</v>
      </c>
      <c r="D280" t="s">
        <v>103</v>
      </c>
    </row>
    <row r="281" spans="1:4" x14ac:dyDescent="0.15">
      <c r="A281" s="138" t="s">
        <v>573</v>
      </c>
      <c r="B281" s="138" t="s">
        <v>574</v>
      </c>
      <c r="C281" t="s">
        <v>1843</v>
      </c>
      <c r="D281" t="s">
        <v>103</v>
      </c>
    </row>
    <row r="282" spans="1:4" x14ac:dyDescent="0.15">
      <c r="A282" s="138" t="s">
        <v>575</v>
      </c>
      <c r="B282" s="138" t="s">
        <v>576</v>
      </c>
      <c r="C282" t="s">
        <v>103</v>
      </c>
      <c r="D282" t="s">
        <v>103</v>
      </c>
    </row>
    <row r="283" spans="1:4" x14ac:dyDescent="0.15">
      <c r="A283" s="138" t="s">
        <v>577</v>
      </c>
      <c r="B283" s="138" t="s">
        <v>578</v>
      </c>
      <c r="C283" t="s">
        <v>103</v>
      </c>
      <c r="D283" t="s">
        <v>103</v>
      </c>
    </row>
    <row r="284" spans="1:4" x14ac:dyDescent="0.15">
      <c r="A284" s="138" t="s">
        <v>579</v>
      </c>
      <c r="B284" s="138" t="s">
        <v>580</v>
      </c>
      <c r="C284" t="s">
        <v>1843</v>
      </c>
      <c r="D284" t="s">
        <v>103</v>
      </c>
    </row>
    <row r="285" spans="1:4" x14ac:dyDescent="0.15">
      <c r="A285" s="138" t="s">
        <v>581</v>
      </c>
      <c r="B285" s="138" t="s">
        <v>582</v>
      </c>
      <c r="C285" t="s">
        <v>103</v>
      </c>
      <c r="D285" t="s">
        <v>103</v>
      </c>
    </row>
    <row r="286" spans="1:4" x14ac:dyDescent="0.15">
      <c r="A286" s="138" t="s">
        <v>583</v>
      </c>
      <c r="B286" s="138" t="s">
        <v>584</v>
      </c>
      <c r="C286" t="s">
        <v>1843</v>
      </c>
      <c r="D286" t="s">
        <v>103</v>
      </c>
    </row>
    <row r="287" spans="1:4" x14ac:dyDescent="0.15">
      <c r="A287" s="138" t="s">
        <v>585</v>
      </c>
      <c r="B287" s="138" t="s">
        <v>586</v>
      </c>
      <c r="C287" t="s">
        <v>103</v>
      </c>
      <c r="D287" t="s">
        <v>103</v>
      </c>
    </row>
    <row r="288" spans="1:4" x14ac:dyDescent="0.15">
      <c r="A288" s="138" t="s">
        <v>587</v>
      </c>
      <c r="B288" s="138" t="s">
        <v>586</v>
      </c>
      <c r="C288" t="s">
        <v>103</v>
      </c>
      <c r="D288" t="s">
        <v>103</v>
      </c>
    </row>
    <row r="289" spans="1:4" x14ac:dyDescent="0.15">
      <c r="A289" s="138" t="s">
        <v>588</v>
      </c>
      <c r="B289" s="138" t="s">
        <v>589</v>
      </c>
      <c r="C289" t="s">
        <v>1843</v>
      </c>
      <c r="D289" t="s">
        <v>103</v>
      </c>
    </row>
    <row r="290" spans="1:4" x14ac:dyDescent="0.15">
      <c r="A290" s="138" t="s">
        <v>590</v>
      </c>
      <c r="B290" s="138" t="s">
        <v>591</v>
      </c>
      <c r="C290" t="s">
        <v>103</v>
      </c>
      <c r="D290" t="s">
        <v>103</v>
      </c>
    </row>
    <row r="291" spans="1:4" x14ac:dyDescent="0.15">
      <c r="A291" s="138" t="s">
        <v>592</v>
      </c>
      <c r="B291" s="138" t="s">
        <v>593</v>
      </c>
      <c r="C291" t="s">
        <v>1843</v>
      </c>
      <c r="D291" t="s">
        <v>103</v>
      </c>
    </row>
    <row r="292" spans="1:4" x14ac:dyDescent="0.15">
      <c r="A292" s="138" t="s">
        <v>594</v>
      </c>
      <c r="B292" s="138" t="s">
        <v>595</v>
      </c>
      <c r="C292" t="s">
        <v>103</v>
      </c>
      <c r="D292" t="s">
        <v>103</v>
      </c>
    </row>
    <row r="293" spans="1:4" x14ac:dyDescent="0.15">
      <c r="A293" s="138" t="s">
        <v>596</v>
      </c>
      <c r="B293" s="138" t="s">
        <v>597</v>
      </c>
      <c r="C293" t="s">
        <v>1843</v>
      </c>
      <c r="D293" t="s">
        <v>103</v>
      </c>
    </row>
    <row r="294" spans="1:4" x14ac:dyDescent="0.15">
      <c r="A294" s="138" t="s">
        <v>598</v>
      </c>
      <c r="B294" s="138" t="s">
        <v>599</v>
      </c>
      <c r="C294" t="s">
        <v>103</v>
      </c>
      <c r="D294" t="s">
        <v>103</v>
      </c>
    </row>
    <row r="295" spans="1:4" x14ac:dyDescent="0.15">
      <c r="A295" s="138" t="s">
        <v>600</v>
      </c>
      <c r="B295" s="138" t="s">
        <v>601</v>
      </c>
      <c r="C295" t="s">
        <v>1843</v>
      </c>
      <c r="D295" t="s">
        <v>103</v>
      </c>
    </row>
    <row r="296" spans="1:4" x14ac:dyDescent="0.15">
      <c r="A296" s="138" t="s">
        <v>602</v>
      </c>
      <c r="B296" s="138" t="s">
        <v>603</v>
      </c>
      <c r="C296" t="s">
        <v>1843</v>
      </c>
      <c r="D296" t="s">
        <v>103</v>
      </c>
    </row>
    <row r="297" spans="1:4" x14ac:dyDescent="0.15">
      <c r="A297" s="138" t="s">
        <v>604</v>
      </c>
      <c r="B297" s="138" t="s">
        <v>605</v>
      </c>
      <c r="C297" t="s">
        <v>103</v>
      </c>
      <c r="D297" t="s">
        <v>103</v>
      </c>
    </row>
    <row r="298" spans="1:4" x14ac:dyDescent="0.15">
      <c r="A298" s="138" t="s">
        <v>606</v>
      </c>
      <c r="B298" s="138" t="s">
        <v>607</v>
      </c>
      <c r="C298" t="s">
        <v>103</v>
      </c>
      <c r="D298" t="s">
        <v>1843</v>
      </c>
    </row>
    <row r="299" spans="1:4" x14ac:dyDescent="0.15">
      <c r="A299" s="138" t="s">
        <v>608</v>
      </c>
      <c r="B299" s="138" t="s">
        <v>607</v>
      </c>
      <c r="C299" t="s">
        <v>103</v>
      </c>
      <c r="D299" t="s">
        <v>1843</v>
      </c>
    </row>
    <row r="300" spans="1:4" x14ac:dyDescent="0.15">
      <c r="A300" s="138" t="s">
        <v>609</v>
      </c>
      <c r="B300" s="138" t="s">
        <v>607</v>
      </c>
      <c r="C300" t="s">
        <v>103</v>
      </c>
      <c r="D300" t="s">
        <v>1843</v>
      </c>
    </row>
    <row r="301" spans="1:4" x14ac:dyDescent="0.15">
      <c r="A301" s="138" t="s">
        <v>610</v>
      </c>
      <c r="B301" s="138" t="s">
        <v>611</v>
      </c>
      <c r="C301" t="s">
        <v>103</v>
      </c>
      <c r="D301" t="s">
        <v>1843</v>
      </c>
    </row>
    <row r="302" spans="1:4" x14ac:dyDescent="0.15">
      <c r="A302" s="138" t="s">
        <v>612</v>
      </c>
      <c r="B302" s="138" t="s">
        <v>613</v>
      </c>
      <c r="C302" t="s">
        <v>103</v>
      </c>
      <c r="D302" t="s">
        <v>1843</v>
      </c>
    </row>
    <row r="303" spans="1:4" x14ac:dyDescent="0.15">
      <c r="A303" s="138" t="s">
        <v>614</v>
      </c>
      <c r="B303" s="138" t="s">
        <v>613</v>
      </c>
      <c r="C303" t="s">
        <v>103</v>
      </c>
      <c r="D303" t="s">
        <v>1843</v>
      </c>
    </row>
    <row r="304" spans="1:4" x14ac:dyDescent="0.15">
      <c r="A304" s="138" t="s">
        <v>615</v>
      </c>
      <c r="B304" s="138" t="s">
        <v>613</v>
      </c>
      <c r="C304" t="s">
        <v>103</v>
      </c>
      <c r="D304" t="s">
        <v>1843</v>
      </c>
    </row>
    <row r="305" spans="1:4" x14ac:dyDescent="0.15">
      <c r="A305" s="138" t="s">
        <v>616</v>
      </c>
      <c r="B305" s="138" t="s">
        <v>613</v>
      </c>
      <c r="C305" t="s">
        <v>103</v>
      </c>
      <c r="D305" t="s">
        <v>1843</v>
      </c>
    </row>
    <row r="306" spans="1:4" x14ac:dyDescent="0.15">
      <c r="A306" s="138" t="s">
        <v>617</v>
      </c>
      <c r="B306" s="138" t="s">
        <v>618</v>
      </c>
      <c r="C306" t="s">
        <v>1843</v>
      </c>
      <c r="D306" t="s">
        <v>103</v>
      </c>
    </row>
    <row r="307" spans="1:4" x14ac:dyDescent="0.15">
      <c r="A307" s="138" t="s">
        <v>619</v>
      </c>
      <c r="B307" s="138" t="s">
        <v>620</v>
      </c>
      <c r="C307" t="s">
        <v>1843</v>
      </c>
      <c r="D307" t="s">
        <v>103</v>
      </c>
    </row>
    <row r="308" spans="1:4" x14ac:dyDescent="0.15">
      <c r="A308" s="138" t="s">
        <v>621</v>
      </c>
      <c r="B308" s="138" t="s">
        <v>620</v>
      </c>
      <c r="C308" t="s">
        <v>1843</v>
      </c>
      <c r="D308" t="s">
        <v>103</v>
      </c>
    </row>
    <row r="309" spans="1:4" x14ac:dyDescent="0.15">
      <c r="A309" s="138" t="s">
        <v>622</v>
      </c>
      <c r="B309" s="138" t="s">
        <v>620</v>
      </c>
      <c r="C309" t="s">
        <v>1843</v>
      </c>
      <c r="D309" t="s">
        <v>103</v>
      </c>
    </row>
    <row r="310" spans="1:4" x14ac:dyDescent="0.15">
      <c r="A310" s="138" t="s">
        <v>623</v>
      </c>
      <c r="B310" s="138" t="s">
        <v>624</v>
      </c>
      <c r="C310" t="s">
        <v>1843</v>
      </c>
      <c r="D310" t="s">
        <v>103</v>
      </c>
    </row>
    <row r="311" spans="1:4" x14ac:dyDescent="0.15">
      <c r="A311" s="138" t="s">
        <v>625</v>
      </c>
      <c r="B311" s="138" t="s">
        <v>624</v>
      </c>
      <c r="C311" t="s">
        <v>1843</v>
      </c>
      <c r="D311" t="s">
        <v>103</v>
      </c>
    </row>
    <row r="312" spans="1:4" x14ac:dyDescent="0.15">
      <c r="A312" s="138" t="s">
        <v>626</v>
      </c>
      <c r="B312" s="138" t="s">
        <v>624</v>
      </c>
      <c r="C312" t="s">
        <v>1843</v>
      </c>
      <c r="D312" t="s">
        <v>103</v>
      </c>
    </row>
    <row r="313" spans="1:4" x14ac:dyDescent="0.15">
      <c r="A313" s="138" t="s">
        <v>627</v>
      </c>
      <c r="B313" s="138" t="s">
        <v>624</v>
      </c>
      <c r="C313" t="s">
        <v>1843</v>
      </c>
      <c r="D313" t="s">
        <v>103</v>
      </c>
    </row>
    <row r="314" spans="1:4" x14ac:dyDescent="0.15">
      <c r="A314" s="138" t="s">
        <v>628</v>
      </c>
      <c r="B314" s="138" t="s">
        <v>629</v>
      </c>
      <c r="C314" t="s">
        <v>103</v>
      </c>
      <c r="D314" t="s">
        <v>103</v>
      </c>
    </row>
    <row r="315" spans="1:4" x14ac:dyDescent="0.15">
      <c r="A315" s="138" t="s">
        <v>630</v>
      </c>
      <c r="B315" s="138" t="s">
        <v>631</v>
      </c>
      <c r="C315" t="s">
        <v>103</v>
      </c>
      <c r="D315" t="s">
        <v>103</v>
      </c>
    </row>
    <row r="316" spans="1:4" x14ac:dyDescent="0.15">
      <c r="A316" s="138" t="s">
        <v>632</v>
      </c>
      <c r="B316" s="138" t="s">
        <v>633</v>
      </c>
      <c r="C316" t="s">
        <v>103</v>
      </c>
      <c r="D316" t="s">
        <v>103</v>
      </c>
    </row>
    <row r="317" spans="1:4" x14ac:dyDescent="0.15">
      <c r="A317" s="138" t="s">
        <v>634</v>
      </c>
      <c r="B317" s="138" t="s">
        <v>633</v>
      </c>
      <c r="C317" t="s">
        <v>103</v>
      </c>
      <c r="D317" t="s">
        <v>103</v>
      </c>
    </row>
    <row r="318" spans="1:4" x14ac:dyDescent="0.15">
      <c r="A318" s="138" t="s">
        <v>635</v>
      </c>
      <c r="B318" s="138" t="s">
        <v>633</v>
      </c>
      <c r="C318" t="s">
        <v>103</v>
      </c>
      <c r="D318" t="s">
        <v>103</v>
      </c>
    </row>
    <row r="319" spans="1:4" x14ac:dyDescent="0.15">
      <c r="A319" s="138" t="s">
        <v>636</v>
      </c>
      <c r="B319" s="138" t="s">
        <v>633</v>
      </c>
      <c r="C319" t="s">
        <v>103</v>
      </c>
      <c r="D319" t="s">
        <v>103</v>
      </c>
    </row>
    <row r="320" spans="1:4" x14ac:dyDescent="0.15">
      <c r="A320" s="138" t="s">
        <v>637</v>
      </c>
      <c r="B320" s="138" t="s">
        <v>638</v>
      </c>
      <c r="C320" t="s">
        <v>103</v>
      </c>
      <c r="D320" t="s">
        <v>103</v>
      </c>
    </row>
    <row r="321" spans="1:4" x14ac:dyDescent="0.15">
      <c r="A321" s="138" t="s">
        <v>639</v>
      </c>
      <c r="B321" s="138" t="s">
        <v>638</v>
      </c>
      <c r="C321" t="s">
        <v>103</v>
      </c>
      <c r="D321" t="s">
        <v>103</v>
      </c>
    </row>
    <row r="322" spans="1:4" x14ac:dyDescent="0.15">
      <c r="A322" s="138" t="s">
        <v>640</v>
      </c>
      <c r="B322" s="138" t="s">
        <v>641</v>
      </c>
      <c r="C322" t="s">
        <v>103</v>
      </c>
      <c r="D322" t="s">
        <v>103</v>
      </c>
    </row>
    <row r="323" spans="1:4" x14ac:dyDescent="0.15">
      <c r="A323" s="138" t="s">
        <v>642</v>
      </c>
      <c r="B323" s="138" t="s">
        <v>643</v>
      </c>
      <c r="C323" t="s">
        <v>103</v>
      </c>
      <c r="D323" t="s">
        <v>103</v>
      </c>
    </row>
    <row r="324" spans="1:4" x14ac:dyDescent="0.15">
      <c r="A324" s="138" t="s">
        <v>644</v>
      </c>
      <c r="B324" s="138" t="s">
        <v>645</v>
      </c>
      <c r="C324" t="s">
        <v>103</v>
      </c>
      <c r="D324" t="s">
        <v>1843</v>
      </c>
    </row>
    <row r="325" spans="1:4" x14ac:dyDescent="0.15">
      <c r="A325" s="138" t="s">
        <v>646</v>
      </c>
      <c r="B325" s="138" t="s">
        <v>647</v>
      </c>
      <c r="C325" t="s">
        <v>103</v>
      </c>
      <c r="D325" t="s">
        <v>103</v>
      </c>
    </row>
    <row r="326" spans="1:4" x14ac:dyDescent="0.15">
      <c r="A326" s="138" t="s">
        <v>648</v>
      </c>
      <c r="B326" s="138" t="s">
        <v>649</v>
      </c>
      <c r="C326" t="s">
        <v>103</v>
      </c>
      <c r="D326" t="s">
        <v>103</v>
      </c>
    </row>
    <row r="327" spans="1:4" x14ac:dyDescent="0.15">
      <c r="A327" s="138" t="s">
        <v>650</v>
      </c>
      <c r="B327" s="138" t="s">
        <v>651</v>
      </c>
      <c r="C327" t="s">
        <v>103</v>
      </c>
      <c r="D327" t="s">
        <v>103</v>
      </c>
    </row>
    <row r="328" spans="1:4" x14ac:dyDescent="0.15">
      <c r="A328" s="138" t="s">
        <v>652</v>
      </c>
      <c r="B328" s="138" t="s">
        <v>653</v>
      </c>
      <c r="C328" t="s">
        <v>1843</v>
      </c>
      <c r="D328" t="s">
        <v>103</v>
      </c>
    </row>
    <row r="329" spans="1:4" x14ac:dyDescent="0.15">
      <c r="A329" s="138" t="s">
        <v>654</v>
      </c>
      <c r="B329" s="138" t="s">
        <v>655</v>
      </c>
      <c r="C329" t="s">
        <v>103</v>
      </c>
      <c r="D329" t="s">
        <v>103</v>
      </c>
    </row>
    <row r="330" spans="1:4" x14ac:dyDescent="0.15">
      <c r="A330" s="138" t="s">
        <v>656</v>
      </c>
      <c r="B330" s="138" t="s">
        <v>657</v>
      </c>
      <c r="C330" t="s">
        <v>103</v>
      </c>
      <c r="D330" t="s">
        <v>103</v>
      </c>
    </row>
    <row r="331" spans="1:4" x14ac:dyDescent="0.15">
      <c r="A331" s="138" t="s">
        <v>658</v>
      </c>
      <c r="B331" s="138" t="s">
        <v>659</v>
      </c>
      <c r="C331" t="s">
        <v>103</v>
      </c>
      <c r="D331" t="s">
        <v>103</v>
      </c>
    </row>
    <row r="332" spans="1:4" x14ac:dyDescent="0.15">
      <c r="A332" s="138" t="s">
        <v>660</v>
      </c>
      <c r="B332" s="138" t="s">
        <v>661</v>
      </c>
      <c r="C332" t="s">
        <v>103</v>
      </c>
      <c r="D332" t="s">
        <v>103</v>
      </c>
    </row>
    <row r="333" spans="1:4" x14ac:dyDescent="0.15">
      <c r="A333" s="138" t="s">
        <v>662</v>
      </c>
      <c r="B333" s="138" t="s">
        <v>663</v>
      </c>
      <c r="C333" t="s">
        <v>103</v>
      </c>
      <c r="D333" t="s">
        <v>103</v>
      </c>
    </row>
    <row r="334" spans="1:4" x14ac:dyDescent="0.15">
      <c r="A334" s="138" t="s">
        <v>664</v>
      </c>
      <c r="B334" s="138" t="s">
        <v>665</v>
      </c>
      <c r="C334" t="s">
        <v>103</v>
      </c>
      <c r="D334" t="s">
        <v>103</v>
      </c>
    </row>
    <row r="335" spans="1:4" x14ac:dyDescent="0.15">
      <c r="A335" s="138" t="s">
        <v>666</v>
      </c>
      <c r="B335" s="138" t="s">
        <v>667</v>
      </c>
      <c r="C335" t="s">
        <v>103</v>
      </c>
      <c r="D335" t="s">
        <v>103</v>
      </c>
    </row>
    <row r="336" spans="1:4" x14ac:dyDescent="0.15">
      <c r="A336" s="138" t="s">
        <v>668</v>
      </c>
      <c r="B336" s="138" t="s">
        <v>669</v>
      </c>
      <c r="C336" t="s">
        <v>1843</v>
      </c>
      <c r="D336" t="s">
        <v>103</v>
      </c>
    </row>
    <row r="337" spans="1:4" x14ac:dyDescent="0.15">
      <c r="A337" s="138" t="s">
        <v>670</v>
      </c>
      <c r="B337" s="138" t="s">
        <v>671</v>
      </c>
      <c r="C337" t="s">
        <v>103</v>
      </c>
      <c r="D337" t="s">
        <v>103</v>
      </c>
    </row>
    <row r="338" spans="1:4" x14ac:dyDescent="0.15">
      <c r="A338" s="138" t="s">
        <v>672</v>
      </c>
      <c r="B338" s="138" t="s">
        <v>673</v>
      </c>
      <c r="C338" t="s">
        <v>103</v>
      </c>
      <c r="D338" t="s">
        <v>103</v>
      </c>
    </row>
    <row r="339" spans="1:4" x14ac:dyDescent="0.15">
      <c r="A339" s="138" t="s">
        <v>674</v>
      </c>
      <c r="B339" s="138" t="s">
        <v>673</v>
      </c>
      <c r="C339" t="s">
        <v>103</v>
      </c>
      <c r="D339" t="s">
        <v>103</v>
      </c>
    </row>
    <row r="340" spans="1:4" x14ac:dyDescent="0.15">
      <c r="A340" s="138" t="s">
        <v>675</v>
      </c>
      <c r="B340" s="138" t="s">
        <v>676</v>
      </c>
      <c r="C340" t="s">
        <v>103</v>
      </c>
      <c r="D340" t="s">
        <v>103</v>
      </c>
    </row>
    <row r="341" spans="1:4" x14ac:dyDescent="0.15">
      <c r="A341" s="138" t="s">
        <v>677</v>
      </c>
      <c r="B341" s="138" t="s">
        <v>678</v>
      </c>
      <c r="C341" t="s">
        <v>1843</v>
      </c>
      <c r="D341" t="s">
        <v>103</v>
      </c>
    </row>
    <row r="342" spans="1:4" x14ac:dyDescent="0.15">
      <c r="A342" s="138" t="s">
        <v>679</v>
      </c>
      <c r="B342" s="138" t="s">
        <v>680</v>
      </c>
      <c r="C342" t="s">
        <v>103</v>
      </c>
      <c r="D342" t="s">
        <v>103</v>
      </c>
    </row>
    <row r="343" spans="1:4" x14ac:dyDescent="0.15">
      <c r="A343" s="138" t="s">
        <v>681</v>
      </c>
      <c r="B343" s="138" t="s">
        <v>682</v>
      </c>
      <c r="C343" t="s">
        <v>1843</v>
      </c>
      <c r="D343" t="s">
        <v>103</v>
      </c>
    </row>
    <row r="344" spans="1:4" x14ac:dyDescent="0.15">
      <c r="A344" s="138" t="s">
        <v>683</v>
      </c>
      <c r="B344" s="138" t="s">
        <v>682</v>
      </c>
      <c r="C344" t="s">
        <v>1843</v>
      </c>
      <c r="D344" t="s">
        <v>103</v>
      </c>
    </row>
    <row r="345" spans="1:4" x14ac:dyDescent="0.15">
      <c r="A345" s="138" t="s">
        <v>684</v>
      </c>
      <c r="B345" s="138" t="s">
        <v>685</v>
      </c>
      <c r="C345" t="s">
        <v>103</v>
      </c>
      <c r="D345" t="s">
        <v>1843</v>
      </c>
    </row>
    <row r="346" spans="1:4" x14ac:dyDescent="0.15">
      <c r="A346" s="138" t="s">
        <v>686</v>
      </c>
      <c r="B346" s="138" t="s">
        <v>685</v>
      </c>
      <c r="C346" t="s">
        <v>103</v>
      </c>
      <c r="D346" t="s">
        <v>1843</v>
      </c>
    </row>
    <row r="347" spans="1:4" x14ac:dyDescent="0.15">
      <c r="A347" s="138" t="s">
        <v>687</v>
      </c>
      <c r="B347" s="138" t="s">
        <v>688</v>
      </c>
      <c r="C347" t="s">
        <v>103</v>
      </c>
      <c r="D347" t="s">
        <v>103</v>
      </c>
    </row>
    <row r="348" spans="1:4" x14ac:dyDescent="0.15">
      <c r="A348" s="138" t="s">
        <v>689</v>
      </c>
      <c r="B348" s="138" t="s">
        <v>690</v>
      </c>
      <c r="C348" t="s">
        <v>103</v>
      </c>
      <c r="D348" t="s">
        <v>103</v>
      </c>
    </row>
    <row r="349" spans="1:4" x14ac:dyDescent="0.15">
      <c r="A349" s="138" t="s">
        <v>691</v>
      </c>
      <c r="B349" s="138" t="s">
        <v>692</v>
      </c>
      <c r="C349" t="s">
        <v>103</v>
      </c>
      <c r="D349" t="s">
        <v>103</v>
      </c>
    </row>
    <row r="350" spans="1:4" x14ac:dyDescent="0.15">
      <c r="A350" s="138" t="s">
        <v>693</v>
      </c>
      <c r="B350" s="138" t="s">
        <v>694</v>
      </c>
      <c r="C350" t="s">
        <v>103</v>
      </c>
      <c r="D350" t="s">
        <v>103</v>
      </c>
    </row>
    <row r="351" spans="1:4" x14ac:dyDescent="0.15">
      <c r="A351" s="138" t="s">
        <v>695</v>
      </c>
      <c r="B351" s="138" t="s">
        <v>696</v>
      </c>
      <c r="C351" t="s">
        <v>1843</v>
      </c>
      <c r="D351" t="s">
        <v>103</v>
      </c>
    </row>
    <row r="352" spans="1:4" x14ac:dyDescent="0.15">
      <c r="A352" s="138" t="s">
        <v>697</v>
      </c>
      <c r="B352" s="138" t="s">
        <v>698</v>
      </c>
      <c r="C352" t="s">
        <v>1843</v>
      </c>
      <c r="D352" t="s">
        <v>103</v>
      </c>
    </row>
    <row r="353" spans="1:4" x14ac:dyDescent="0.15">
      <c r="A353" s="138" t="s">
        <v>699</v>
      </c>
      <c r="B353" s="138" t="s">
        <v>698</v>
      </c>
      <c r="C353" t="s">
        <v>1843</v>
      </c>
      <c r="D353" t="s">
        <v>103</v>
      </c>
    </row>
    <row r="354" spans="1:4" x14ac:dyDescent="0.15">
      <c r="A354" s="138" t="s">
        <v>700</v>
      </c>
      <c r="B354" s="138" t="s">
        <v>698</v>
      </c>
      <c r="C354" t="s">
        <v>1843</v>
      </c>
      <c r="D354" t="s">
        <v>103</v>
      </c>
    </row>
    <row r="355" spans="1:4" x14ac:dyDescent="0.15">
      <c r="A355" s="138" t="s">
        <v>701</v>
      </c>
      <c r="B355" s="138" t="s">
        <v>698</v>
      </c>
      <c r="C355" t="s">
        <v>1843</v>
      </c>
      <c r="D355" t="s">
        <v>103</v>
      </c>
    </row>
    <row r="356" spans="1:4" x14ac:dyDescent="0.15">
      <c r="A356" s="138" t="s">
        <v>702</v>
      </c>
      <c r="B356" s="138" t="s">
        <v>698</v>
      </c>
      <c r="C356" t="s">
        <v>1843</v>
      </c>
      <c r="D356" t="s">
        <v>103</v>
      </c>
    </row>
    <row r="357" spans="1:4" x14ac:dyDescent="0.15">
      <c r="A357" s="138" t="s">
        <v>703</v>
      </c>
      <c r="B357" s="138" t="s">
        <v>698</v>
      </c>
      <c r="C357" t="s">
        <v>1843</v>
      </c>
      <c r="D357" t="s">
        <v>103</v>
      </c>
    </row>
    <row r="358" spans="1:4" x14ac:dyDescent="0.15">
      <c r="A358" s="138" t="s">
        <v>704</v>
      </c>
      <c r="B358" s="138" t="s">
        <v>705</v>
      </c>
      <c r="C358" t="s">
        <v>103</v>
      </c>
      <c r="D358" t="s">
        <v>103</v>
      </c>
    </row>
    <row r="359" spans="1:4" x14ac:dyDescent="0.15">
      <c r="A359" s="138" t="s">
        <v>706</v>
      </c>
      <c r="B359" s="138" t="s">
        <v>707</v>
      </c>
      <c r="C359" t="s">
        <v>1843</v>
      </c>
      <c r="D359" t="s">
        <v>103</v>
      </c>
    </row>
    <row r="360" spans="1:4" x14ac:dyDescent="0.15">
      <c r="A360" s="138" t="s">
        <v>708</v>
      </c>
      <c r="B360" s="138" t="s">
        <v>709</v>
      </c>
      <c r="C360" t="s">
        <v>1843</v>
      </c>
      <c r="D360" t="s">
        <v>103</v>
      </c>
    </row>
    <row r="361" spans="1:4" x14ac:dyDescent="0.15">
      <c r="A361" s="138" t="s">
        <v>710</v>
      </c>
      <c r="B361" s="138" t="s">
        <v>711</v>
      </c>
      <c r="C361" t="s">
        <v>103</v>
      </c>
      <c r="D361" t="s">
        <v>103</v>
      </c>
    </row>
    <row r="362" spans="1:4" x14ac:dyDescent="0.15">
      <c r="A362" s="138" t="s">
        <v>712</v>
      </c>
      <c r="B362" s="138" t="s">
        <v>713</v>
      </c>
      <c r="C362" t="s">
        <v>1843</v>
      </c>
      <c r="D362" t="s">
        <v>103</v>
      </c>
    </row>
    <row r="363" spans="1:4" x14ac:dyDescent="0.15">
      <c r="A363" s="138" t="s">
        <v>714</v>
      </c>
      <c r="B363" s="138" t="s">
        <v>713</v>
      </c>
      <c r="C363" t="s">
        <v>1843</v>
      </c>
      <c r="D363" t="s">
        <v>103</v>
      </c>
    </row>
    <row r="364" spans="1:4" x14ac:dyDescent="0.15">
      <c r="A364" s="138" t="s">
        <v>715</v>
      </c>
      <c r="B364" s="138" t="s">
        <v>716</v>
      </c>
      <c r="C364" t="s">
        <v>1843</v>
      </c>
      <c r="D364" t="s">
        <v>103</v>
      </c>
    </row>
    <row r="365" spans="1:4" x14ac:dyDescent="0.15">
      <c r="A365" s="138" t="s">
        <v>717</v>
      </c>
      <c r="B365" s="138" t="s">
        <v>716</v>
      </c>
      <c r="C365" t="s">
        <v>1843</v>
      </c>
      <c r="D365" t="s">
        <v>103</v>
      </c>
    </row>
    <row r="366" spans="1:4" x14ac:dyDescent="0.15">
      <c r="A366" s="138" t="s">
        <v>718</v>
      </c>
      <c r="B366" s="138" t="s">
        <v>719</v>
      </c>
      <c r="C366" t="s">
        <v>103</v>
      </c>
      <c r="D366" t="s">
        <v>1843</v>
      </c>
    </row>
    <row r="367" spans="1:4" x14ac:dyDescent="0.15">
      <c r="A367" s="138" t="s">
        <v>720</v>
      </c>
      <c r="B367" s="138" t="s">
        <v>719</v>
      </c>
      <c r="C367" t="s">
        <v>103</v>
      </c>
      <c r="D367" t="s">
        <v>1843</v>
      </c>
    </row>
    <row r="368" spans="1:4" x14ac:dyDescent="0.15">
      <c r="A368" s="138" t="s">
        <v>721</v>
      </c>
      <c r="B368" s="138" t="s">
        <v>719</v>
      </c>
      <c r="C368" t="s">
        <v>103</v>
      </c>
      <c r="D368" t="s">
        <v>1843</v>
      </c>
    </row>
    <row r="369" spans="1:4" x14ac:dyDescent="0.15">
      <c r="A369" s="138" t="s">
        <v>722</v>
      </c>
      <c r="B369" s="138" t="s">
        <v>719</v>
      </c>
      <c r="C369" t="s">
        <v>103</v>
      </c>
      <c r="D369" t="s">
        <v>1843</v>
      </c>
    </row>
    <row r="370" spans="1:4" x14ac:dyDescent="0.15">
      <c r="A370" s="138" t="s">
        <v>723</v>
      </c>
      <c r="B370" s="138" t="s">
        <v>719</v>
      </c>
      <c r="C370" t="s">
        <v>103</v>
      </c>
      <c r="D370" t="s">
        <v>1843</v>
      </c>
    </row>
    <row r="371" spans="1:4" x14ac:dyDescent="0.15">
      <c r="A371" s="138" t="s">
        <v>724</v>
      </c>
      <c r="B371" s="138" t="s">
        <v>719</v>
      </c>
      <c r="C371" t="s">
        <v>103</v>
      </c>
      <c r="D371" t="s">
        <v>1843</v>
      </c>
    </row>
    <row r="372" spans="1:4" x14ac:dyDescent="0.15">
      <c r="A372" s="138" t="s">
        <v>725</v>
      </c>
      <c r="B372" s="138" t="s">
        <v>719</v>
      </c>
      <c r="C372" t="s">
        <v>103</v>
      </c>
      <c r="D372" t="s">
        <v>1843</v>
      </c>
    </row>
    <row r="373" spans="1:4" x14ac:dyDescent="0.15">
      <c r="A373" s="138" t="s">
        <v>726</v>
      </c>
      <c r="B373" s="138" t="s">
        <v>719</v>
      </c>
      <c r="C373" t="s">
        <v>103</v>
      </c>
      <c r="D373" t="s">
        <v>1843</v>
      </c>
    </row>
    <row r="374" spans="1:4" x14ac:dyDescent="0.15">
      <c r="A374" s="138" t="s">
        <v>727</v>
      </c>
      <c r="B374" s="138" t="s">
        <v>719</v>
      </c>
      <c r="C374" t="s">
        <v>103</v>
      </c>
      <c r="D374" t="s">
        <v>1843</v>
      </c>
    </row>
    <row r="375" spans="1:4" x14ac:dyDescent="0.15">
      <c r="A375" s="138" t="s">
        <v>728</v>
      </c>
      <c r="B375" s="138" t="s">
        <v>719</v>
      </c>
      <c r="C375" t="s">
        <v>103</v>
      </c>
      <c r="D375" t="s">
        <v>1843</v>
      </c>
    </row>
    <row r="376" spans="1:4" x14ac:dyDescent="0.15">
      <c r="A376" s="138" t="s">
        <v>729</v>
      </c>
      <c r="B376" s="138" t="s">
        <v>719</v>
      </c>
      <c r="C376" t="s">
        <v>103</v>
      </c>
      <c r="D376" t="s">
        <v>1843</v>
      </c>
    </row>
    <row r="377" spans="1:4" x14ac:dyDescent="0.15">
      <c r="A377" s="138" t="s">
        <v>730</v>
      </c>
      <c r="B377" s="138" t="s">
        <v>731</v>
      </c>
      <c r="C377" t="s">
        <v>103</v>
      </c>
      <c r="D377" t="s">
        <v>103</v>
      </c>
    </row>
    <row r="378" spans="1:4" x14ac:dyDescent="0.15">
      <c r="A378" s="138" t="s">
        <v>732</v>
      </c>
      <c r="B378" s="138" t="s">
        <v>733</v>
      </c>
      <c r="C378" t="s">
        <v>103</v>
      </c>
      <c r="D378" t="s">
        <v>103</v>
      </c>
    </row>
    <row r="379" spans="1:4" x14ac:dyDescent="0.15">
      <c r="A379" s="138" t="s">
        <v>734</v>
      </c>
      <c r="B379" s="138" t="s">
        <v>735</v>
      </c>
      <c r="C379" t="s">
        <v>103</v>
      </c>
      <c r="D379" t="s">
        <v>103</v>
      </c>
    </row>
    <row r="380" spans="1:4" x14ac:dyDescent="0.15">
      <c r="A380" s="138" t="s">
        <v>736</v>
      </c>
      <c r="B380" s="138" t="s">
        <v>737</v>
      </c>
      <c r="C380" t="s">
        <v>1843</v>
      </c>
      <c r="D380" t="s">
        <v>103</v>
      </c>
    </row>
    <row r="381" spans="1:4" x14ac:dyDescent="0.15">
      <c r="A381" s="138" t="s">
        <v>738</v>
      </c>
      <c r="B381" s="138" t="s">
        <v>739</v>
      </c>
      <c r="C381" t="s">
        <v>1843</v>
      </c>
      <c r="D381" t="s">
        <v>103</v>
      </c>
    </row>
    <row r="382" spans="1:4" x14ac:dyDescent="0.15">
      <c r="A382" s="138" t="s">
        <v>740</v>
      </c>
      <c r="B382" s="138" t="s">
        <v>741</v>
      </c>
      <c r="C382" t="s">
        <v>103</v>
      </c>
      <c r="D382" t="s">
        <v>103</v>
      </c>
    </row>
    <row r="383" spans="1:4" x14ac:dyDescent="0.15">
      <c r="A383" s="138" t="s">
        <v>742</v>
      </c>
      <c r="B383" s="138" t="s">
        <v>743</v>
      </c>
      <c r="C383" t="s">
        <v>103</v>
      </c>
      <c r="D383" t="s">
        <v>103</v>
      </c>
    </row>
    <row r="384" spans="1:4" x14ac:dyDescent="0.15">
      <c r="A384" s="138" t="s">
        <v>744</v>
      </c>
      <c r="B384" s="138" t="s">
        <v>745</v>
      </c>
      <c r="C384" t="s">
        <v>1843</v>
      </c>
      <c r="D384" t="s">
        <v>103</v>
      </c>
    </row>
    <row r="385" spans="1:4" x14ac:dyDescent="0.15">
      <c r="A385" s="138" t="s">
        <v>746</v>
      </c>
      <c r="B385" s="138" t="s">
        <v>747</v>
      </c>
      <c r="C385" t="s">
        <v>1843</v>
      </c>
      <c r="D385" t="s">
        <v>103</v>
      </c>
    </row>
    <row r="386" spans="1:4" x14ac:dyDescent="0.15">
      <c r="A386" s="138" t="s">
        <v>748</v>
      </c>
      <c r="B386" s="138" t="s">
        <v>749</v>
      </c>
      <c r="C386" t="s">
        <v>1843</v>
      </c>
      <c r="D386" t="s">
        <v>103</v>
      </c>
    </row>
    <row r="387" spans="1:4" x14ac:dyDescent="0.15">
      <c r="A387" s="138" t="s">
        <v>750</v>
      </c>
      <c r="B387" s="138" t="s">
        <v>751</v>
      </c>
      <c r="C387" t="s">
        <v>1843</v>
      </c>
      <c r="D387" t="s">
        <v>103</v>
      </c>
    </row>
    <row r="388" spans="1:4" x14ac:dyDescent="0.15">
      <c r="A388" s="138" t="s">
        <v>752</v>
      </c>
      <c r="B388" s="138" t="s">
        <v>753</v>
      </c>
      <c r="C388" t="s">
        <v>1843</v>
      </c>
      <c r="D388" t="s">
        <v>103</v>
      </c>
    </row>
    <row r="389" spans="1:4" x14ac:dyDescent="0.15">
      <c r="A389" s="138" t="s">
        <v>754</v>
      </c>
      <c r="B389" s="138" t="s">
        <v>755</v>
      </c>
      <c r="C389" t="s">
        <v>1843</v>
      </c>
      <c r="D389" t="s">
        <v>103</v>
      </c>
    </row>
    <row r="390" spans="1:4" x14ac:dyDescent="0.15">
      <c r="A390" s="138" t="s">
        <v>756</v>
      </c>
      <c r="B390" s="138" t="s">
        <v>757</v>
      </c>
      <c r="C390" t="s">
        <v>1843</v>
      </c>
      <c r="D390" t="s">
        <v>103</v>
      </c>
    </row>
    <row r="391" spans="1:4" x14ac:dyDescent="0.15">
      <c r="A391" s="138" t="s">
        <v>758</v>
      </c>
      <c r="B391" s="138" t="s">
        <v>759</v>
      </c>
      <c r="C391" t="s">
        <v>1843</v>
      </c>
      <c r="D391" t="s">
        <v>103</v>
      </c>
    </row>
    <row r="392" spans="1:4" x14ac:dyDescent="0.15">
      <c r="A392" s="138" t="s">
        <v>760</v>
      </c>
      <c r="B392" s="138" t="s">
        <v>761</v>
      </c>
      <c r="C392" t="s">
        <v>1843</v>
      </c>
      <c r="D392" t="s">
        <v>103</v>
      </c>
    </row>
    <row r="393" spans="1:4" x14ac:dyDescent="0.15">
      <c r="A393" s="138" t="s">
        <v>762</v>
      </c>
      <c r="B393" s="138" t="s">
        <v>763</v>
      </c>
      <c r="C393" t="s">
        <v>1843</v>
      </c>
      <c r="D393" t="s">
        <v>103</v>
      </c>
    </row>
    <row r="394" spans="1:4" x14ac:dyDescent="0.15">
      <c r="A394" s="138" t="s">
        <v>764</v>
      </c>
      <c r="B394" s="138" t="s">
        <v>765</v>
      </c>
      <c r="C394" t="s">
        <v>1843</v>
      </c>
      <c r="D394" t="s">
        <v>103</v>
      </c>
    </row>
    <row r="395" spans="1:4" x14ac:dyDescent="0.15">
      <c r="A395" s="138" t="s">
        <v>766</v>
      </c>
      <c r="B395" s="138" t="s">
        <v>767</v>
      </c>
      <c r="C395" t="s">
        <v>103</v>
      </c>
      <c r="D395" t="s">
        <v>1843</v>
      </c>
    </row>
    <row r="396" spans="1:4" x14ac:dyDescent="0.15">
      <c r="A396" s="138" t="s">
        <v>768</v>
      </c>
      <c r="B396" s="138" t="s">
        <v>769</v>
      </c>
      <c r="C396" t="s">
        <v>1843</v>
      </c>
      <c r="D396" t="s">
        <v>103</v>
      </c>
    </row>
    <row r="397" spans="1:4" x14ac:dyDescent="0.15">
      <c r="A397" s="138" t="s">
        <v>770</v>
      </c>
      <c r="B397" s="138" t="s">
        <v>771</v>
      </c>
      <c r="C397" t="s">
        <v>1843</v>
      </c>
      <c r="D397" t="s">
        <v>103</v>
      </c>
    </row>
    <row r="398" spans="1:4" x14ac:dyDescent="0.15">
      <c r="A398" s="138" t="s">
        <v>772</v>
      </c>
      <c r="B398" s="138" t="s">
        <v>773</v>
      </c>
      <c r="C398" t="s">
        <v>1843</v>
      </c>
      <c r="D398" t="s">
        <v>103</v>
      </c>
    </row>
    <row r="399" spans="1:4" x14ac:dyDescent="0.15">
      <c r="A399" s="138" t="s">
        <v>774</v>
      </c>
      <c r="B399" s="138" t="s">
        <v>775</v>
      </c>
      <c r="C399" t="s">
        <v>1843</v>
      </c>
      <c r="D399" t="s">
        <v>103</v>
      </c>
    </row>
    <row r="400" spans="1:4" x14ac:dyDescent="0.15">
      <c r="A400" s="138" t="s">
        <v>776</v>
      </c>
      <c r="B400" s="138" t="s">
        <v>777</v>
      </c>
      <c r="C400" t="s">
        <v>1843</v>
      </c>
      <c r="D400" t="s">
        <v>103</v>
      </c>
    </row>
    <row r="401" spans="1:4" x14ac:dyDescent="0.15">
      <c r="A401" s="138" t="s">
        <v>778</v>
      </c>
      <c r="B401" s="138" t="s">
        <v>779</v>
      </c>
      <c r="C401" t="s">
        <v>1843</v>
      </c>
      <c r="D401" t="s">
        <v>103</v>
      </c>
    </row>
    <row r="402" spans="1:4" x14ac:dyDescent="0.15">
      <c r="A402" s="138" t="s">
        <v>780</v>
      </c>
      <c r="B402" s="138" t="s">
        <v>781</v>
      </c>
      <c r="C402" t="s">
        <v>1843</v>
      </c>
      <c r="D402" t="s">
        <v>103</v>
      </c>
    </row>
    <row r="403" spans="1:4" x14ac:dyDescent="0.15">
      <c r="A403" s="138" t="s">
        <v>782</v>
      </c>
      <c r="B403" s="138" t="s">
        <v>783</v>
      </c>
      <c r="C403" t="s">
        <v>1843</v>
      </c>
      <c r="D403" t="s">
        <v>103</v>
      </c>
    </row>
    <row r="404" spans="1:4" x14ac:dyDescent="0.15">
      <c r="A404" s="138" t="s">
        <v>784</v>
      </c>
      <c r="B404" s="138" t="s">
        <v>785</v>
      </c>
      <c r="C404" t="s">
        <v>1843</v>
      </c>
      <c r="D404" t="s">
        <v>103</v>
      </c>
    </row>
    <row r="405" spans="1:4" x14ac:dyDescent="0.15">
      <c r="A405" s="138" t="s">
        <v>786</v>
      </c>
      <c r="B405" s="138" t="s">
        <v>787</v>
      </c>
      <c r="C405" t="s">
        <v>1843</v>
      </c>
      <c r="D405" t="s">
        <v>103</v>
      </c>
    </row>
    <row r="406" spans="1:4" x14ac:dyDescent="0.15">
      <c r="A406" s="138" t="s">
        <v>788</v>
      </c>
      <c r="B406" s="138" t="s">
        <v>789</v>
      </c>
      <c r="C406" t="s">
        <v>1843</v>
      </c>
      <c r="D406" t="s">
        <v>103</v>
      </c>
    </row>
    <row r="407" spans="1:4" x14ac:dyDescent="0.15">
      <c r="A407" s="138" t="s">
        <v>790</v>
      </c>
      <c r="B407" s="138" t="s">
        <v>791</v>
      </c>
      <c r="C407" t="s">
        <v>1843</v>
      </c>
      <c r="D407" t="s">
        <v>103</v>
      </c>
    </row>
    <row r="408" spans="1:4" x14ac:dyDescent="0.15">
      <c r="A408" s="138" t="s">
        <v>792</v>
      </c>
      <c r="B408" s="138" t="s">
        <v>793</v>
      </c>
      <c r="C408" t="s">
        <v>103</v>
      </c>
      <c r="D408" t="s">
        <v>103</v>
      </c>
    </row>
    <row r="409" spans="1:4" x14ac:dyDescent="0.15">
      <c r="A409" s="138" t="s">
        <v>794</v>
      </c>
      <c r="B409" s="138" t="s">
        <v>795</v>
      </c>
      <c r="C409" t="s">
        <v>1843</v>
      </c>
      <c r="D409" t="s">
        <v>103</v>
      </c>
    </row>
    <row r="410" spans="1:4" x14ac:dyDescent="0.15">
      <c r="A410" s="138" t="s">
        <v>796</v>
      </c>
      <c r="B410" s="138" t="s">
        <v>797</v>
      </c>
      <c r="C410" t="s">
        <v>1843</v>
      </c>
      <c r="D410" t="s">
        <v>103</v>
      </c>
    </row>
    <row r="411" spans="1:4" x14ac:dyDescent="0.15">
      <c r="A411" s="138" t="s">
        <v>798</v>
      </c>
      <c r="B411" s="138" t="s">
        <v>799</v>
      </c>
      <c r="C411" t="s">
        <v>1843</v>
      </c>
      <c r="D411" t="s">
        <v>103</v>
      </c>
    </row>
    <row r="412" spans="1:4" x14ac:dyDescent="0.15">
      <c r="A412" s="138" t="s">
        <v>800</v>
      </c>
      <c r="B412" s="138" t="s">
        <v>799</v>
      </c>
      <c r="C412" t="s">
        <v>1843</v>
      </c>
      <c r="D412" t="s">
        <v>103</v>
      </c>
    </row>
    <row r="413" spans="1:4" x14ac:dyDescent="0.15">
      <c r="A413" s="138" t="s">
        <v>801</v>
      </c>
      <c r="B413" s="138" t="s">
        <v>799</v>
      </c>
      <c r="C413" t="s">
        <v>1843</v>
      </c>
      <c r="D413" t="s">
        <v>103</v>
      </c>
    </row>
    <row r="414" spans="1:4" x14ac:dyDescent="0.15">
      <c r="A414" s="138" t="s">
        <v>802</v>
      </c>
      <c r="B414" s="138" t="s">
        <v>799</v>
      </c>
      <c r="C414" t="s">
        <v>1843</v>
      </c>
      <c r="D414" t="s">
        <v>103</v>
      </c>
    </row>
    <row r="415" spans="1:4" x14ac:dyDescent="0.15">
      <c r="A415" s="138" t="s">
        <v>803</v>
      </c>
      <c r="B415" s="138" t="s">
        <v>799</v>
      </c>
      <c r="C415" t="s">
        <v>1843</v>
      </c>
      <c r="D415" t="s">
        <v>103</v>
      </c>
    </row>
    <row r="416" spans="1:4" x14ac:dyDescent="0.15">
      <c r="A416" s="138" t="s">
        <v>804</v>
      </c>
      <c r="B416" s="138" t="s">
        <v>799</v>
      </c>
      <c r="C416" t="s">
        <v>1843</v>
      </c>
      <c r="D416" t="s">
        <v>103</v>
      </c>
    </row>
    <row r="417" spans="1:4" x14ac:dyDescent="0.15">
      <c r="A417" s="138" t="s">
        <v>805</v>
      </c>
      <c r="B417" s="138" t="s">
        <v>799</v>
      </c>
      <c r="C417" t="s">
        <v>1843</v>
      </c>
      <c r="D417" t="s">
        <v>103</v>
      </c>
    </row>
    <row r="418" spans="1:4" x14ac:dyDescent="0.15">
      <c r="A418" s="138" t="s">
        <v>806</v>
      </c>
      <c r="B418" s="138" t="s">
        <v>799</v>
      </c>
      <c r="C418" t="s">
        <v>1843</v>
      </c>
      <c r="D418" t="s">
        <v>103</v>
      </c>
    </row>
    <row r="419" spans="1:4" x14ac:dyDescent="0.15">
      <c r="A419" s="138" t="s">
        <v>807</v>
      </c>
      <c r="B419" s="138" t="s">
        <v>799</v>
      </c>
      <c r="C419" t="s">
        <v>1843</v>
      </c>
      <c r="D419" t="s">
        <v>103</v>
      </c>
    </row>
    <row r="420" spans="1:4" x14ac:dyDescent="0.15">
      <c r="A420" s="138" t="s">
        <v>808</v>
      </c>
      <c r="B420" s="138" t="s">
        <v>799</v>
      </c>
      <c r="C420" t="s">
        <v>1843</v>
      </c>
      <c r="D420" t="s">
        <v>103</v>
      </c>
    </row>
    <row r="421" spans="1:4" x14ac:dyDescent="0.15">
      <c r="A421" s="138" t="s">
        <v>809</v>
      </c>
      <c r="B421" s="138" t="s">
        <v>799</v>
      </c>
      <c r="C421" t="s">
        <v>1843</v>
      </c>
      <c r="D421" t="s">
        <v>103</v>
      </c>
    </row>
    <row r="422" spans="1:4" x14ac:dyDescent="0.15">
      <c r="A422" s="138" t="s">
        <v>810</v>
      </c>
      <c r="B422" s="138" t="s">
        <v>799</v>
      </c>
      <c r="C422" t="s">
        <v>1843</v>
      </c>
      <c r="D422" t="s">
        <v>103</v>
      </c>
    </row>
    <row r="423" spans="1:4" x14ac:dyDescent="0.15">
      <c r="A423" s="138" t="s">
        <v>811</v>
      </c>
      <c r="B423" s="138" t="s">
        <v>799</v>
      </c>
      <c r="C423" t="s">
        <v>1843</v>
      </c>
      <c r="D423" t="s">
        <v>103</v>
      </c>
    </row>
    <row r="424" spans="1:4" x14ac:dyDescent="0.15">
      <c r="A424" s="138" t="s">
        <v>812</v>
      </c>
      <c r="B424" s="138" t="s">
        <v>799</v>
      </c>
      <c r="C424" t="s">
        <v>1843</v>
      </c>
      <c r="D424" t="s">
        <v>103</v>
      </c>
    </row>
    <row r="425" spans="1:4" x14ac:dyDescent="0.15">
      <c r="A425" s="138" t="s">
        <v>813</v>
      </c>
      <c r="B425" s="138" t="s">
        <v>799</v>
      </c>
      <c r="C425" t="s">
        <v>1843</v>
      </c>
      <c r="D425" t="s">
        <v>103</v>
      </c>
    </row>
    <row r="426" spans="1:4" x14ac:dyDescent="0.15">
      <c r="A426" s="138" t="s">
        <v>814</v>
      </c>
      <c r="B426" s="138" t="s">
        <v>799</v>
      </c>
      <c r="C426" t="s">
        <v>1843</v>
      </c>
      <c r="D426" t="s">
        <v>103</v>
      </c>
    </row>
    <row r="427" spans="1:4" x14ac:dyDescent="0.15">
      <c r="A427" s="138" t="s">
        <v>815</v>
      </c>
      <c r="B427" s="138" t="s">
        <v>799</v>
      </c>
      <c r="C427" t="s">
        <v>1843</v>
      </c>
      <c r="D427" t="s">
        <v>103</v>
      </c>
    </row>
    <row r="428" spans="1:4" x14ac:dyDescent="0.15">
      <c r="A428" s="138" t="s">
        <v>816</v>
      </c>
      <c r="B428" s="138" t="s">
        <v>799</v>
      </c>
      <c r="C428" t="s">
        <v>1843</v>
      </c>
      <c r="D428" t="s">
        <v>103</v>
      </c>
    </row>
    <row r="429" spans="1:4" x14ac:dyDescent="0.15">
      <c r="A429" s="138" t="s">
        <v>817</v>
      </c>
      <c r="B429" s="138" t="s">
        <v>818</v>
      </c>
      <c r="C429" t="s">
        <v>1843</v>
      </c>
      <c r="D429" t="s">
        <v>103</v>
      </c>
    </row>
    <row r="430" spans="1:4" x14ac:dyDescent="0.15">
      <c r="A430" s="138" t="s">
        <v>819</v>
      </c>
      <c r="B430" s="138" t="s">
        <v>820</v>
      </c>
      <c r="C430" t="s">
        <v>1843</v>
      </c>
      <c r="D430" t="s">
        <v>103</v>
      </c>
    </row>
    <row r="431" spans="1:4" x14ac:dyDescent="0.15">
      <c r="A431" s="138" t="s">
        <v>821</v>
      </c>
      <c r="B431" s="138" t="s">
        <v>822</v>
      </c>
      <c r="C431" t="s">
        <v>1843</v>
      </c>
      <c r="D431" t="s">
        <v>103</v>
      </c>
    </row>
    <row r="432" spans="1:4" x14ac:dyDescent="0.15">
      <c r="A432" s="138" t="s">
        <v>823</v>
      </c>
      <c r="B432" s="138" t="s">
        <v>824</v>
      </c>
      <c r="C432" t="s">
        <v>1843</v>
      </c>
      <c r="D432" t="s">
        <v>103</v>
      </c>
    </row>
    <row r="433" spans="1:4" x14ac:dyDescent="0.15">
      <c r="A433" s="138" t="s">
        <v>825</v>
      </c>
      <c r="B433" s="138" t="s">
        <v>826</v>
      </c>
      <c r="C433" t="s">
        <v>103</v>
      </c>
      <c r="D433" t="s">
        <v>103</v>
      </c>
    </row>
    <row r="434" spans="1:4" x14ac:dyDescent="0.15">
      <c r="A434" s="138" t="s">
        <v>827</v>
      </c>
      <c r="B434" s="138" t="s">
        <v>828</v>
      </c>
      <c r="C434" t="s">
        <v>103</v>
      </c>
      <c r="D434" t="s">
        <v>1843</v>
      </c>
    </row>
    <row r="435" spans="1:4" x14ac:dyDescent="0.15">
      <c r="A435" s="138" t="s">
        <v>829</v>
      </c>
      <c r="B435" s="138" t="s">
        <v>828</v>
      </c>
      <c r="C435" t="s">
        <v>103</v>
      </c>
      <c r="D435" t="s">
        <v>1843</v>
      </c>
    </row>
    <row r="436" spans="1:4" x14ac:dyDescent="0.15">
      <c r="A436" s="138" t="s">
        <v>830</v>
      </c>
      <c r="B436" s="138" t="s">
        <v>828</v>
      </c>
      <c r="C436" t="s">
        <v>103</v>
      </c>
      <c r="D436" t="s">
        <v>1843</v>
      </c>
    </row>
    <row r="437" spans="1:4" x14ac:dyDescent="0.15">
      <c r="A437" s="138" t="s">
        <v>831</v>
      </c>
      <c r="B437" s="138" t="s">
        <v>828</v>
      </c>
      <c r="C437" t="s">
        <v>103</v>
      </c>
      <c r="D437" t="s">
        <v>1843</v>
      </c>
    </row>
    <row r="438" spans="1:4" x14ac:dyDescent="0.15">
      <c r="A438" s="138" t="s">
        <v>832</v>
      </c>
      <c r="B438" s="138" t="s">
        <v>828</v>
      </c>
      <c r="C438" t="s">
        <v>103</v>
      </c>
      <c r="D438" t="s">
        <v>1843</v>
      </c>
    </row>
    <row r="439" spans="1:4" x14ac:dyDescent="0.15">
      <c r="A439" s="138" t="s">
        <v>833</v>
      </c>
      <c r="B439" s="138" t="s">
        <v>828</v>
      </c>
      <c r="C439" t="s">
        <v>103</v>
      </c>
      <c r="D439" t="s">
        <v>1843</v>
      </c>
    </row>
    <row r="440" spans="1:4" x14ac:dyDescent="0.15">
      <c r="A440" s="138" t="s">
        <v>834</v>
      </c>
      <c r="B440" s="138" t="s">
        <v>828</v>
      </c>
      <c r="C440" t="s">
        <v>103</v>
      </c>
      <c r="D440" t="s">
        <v>1843</v>
      </c>
    </row>
    <row r="441" spans="1:4" x14ac:dyDescent="0.15">
      <c r="A441" s="138" t="s">
        <v>835</v>
      </c>
      <c r="B441" s="138" t="s">
        <v>828</v>
      </c>
      <c r="C441" t="s">
        <v>103</v>
      </c>
      <c r="D441" t="s">
        <v>1843</v>
      </c>
    </row>
    <row r="442" spans="1:4" x14ac:dyDescent="0.15">
      <c r="A442" s="138" t="s">
        <v>836</v>
      </c>
      <c r="B442" s="138" t="s">
        <v>828</v>
      </c>
      <c r="C442" t="s">
        <v>103</v>
      </c>
      <c r="D442" t="s">
        <v>1843</v>
      </c>
    </row>
    <row r="443" spans="1:4" x14ac:dyDescent="0.15">
      <c r="A443" s="138" t="s">
        <v>837</v>
      </c>
      <c r="B443" s="138" t="s">
        <v>828</v>
      </c>
      <c r="C443" t="s">
        <v>103</v>
      </c>
      <c r="D443" t="s">
        <v>1843</v>
      </c>
    </row>
    <row r="444" spans="1:4" x14ac:dyDescent="0.15">
      <c r="A444" s="138" t="s">
        <v>838</v>
      </c>
      <c r="B444" s="138" t="s">
        <v>828</v>
      </c>
      <c r="C444" t="s">
        <v>103</v>
      </c>
      <c r="D444" t="s">
        <v>1843</v>
      </c>
    </row>
    <row r="445" spans="1:4" x14ac:dyDescent="0.15">
      <c r="A445" s="138" t="s">
        <v>839</v>
      </c>
      <c r="B445" s="138" t="s">
        <v>828</v>
      </c>
      <c r="C445" t="s">
        <v>103</v>
      </c>
      <c r="D445" t="s">
        <v>1843</v>
      </c>
    </row>
    <row r="446" spans="1:4" x14ac:dyDescent="0.15">
      <c r="A446" s="138" t="s">
        <v>840</v>
      </c>
      <c r="B446" s="138" t="s">
        <v>828</v>
      </c>
      <c r="C446" t="s">
        <v>103</v>
      </c>
      <c r="D446" t="s">
        <v>1843</v>
      </c>
    </row>
    <row r="447" spans="1:4" x14ac:dyDescent="0.15">
      <c r="A447" s="138" t="s">
        <v>841</v>
      </c>
      <c r="B447" s="138" t="s">
        <v>828</v>
      </c>
      <c r="C447" t="s">
        <v>103</v>
      </c>
      <c r="D447" t="s">
        <v>1843</v>
      </c>
    </row>
    <row r="448" spans="1:4" x14ac:dyDescent="0.15">
      <c r="A448" s="138" t="s">
        <v>842</v>
      </c>
      <c r="B448" s="138" t="s">
        <v>828</v>
      </c>
      <c r="C448" t="s">
        <v>103</v>
      </c>
      <c r="D448" t="s">
        <v>1843</v>
      </c>
    </row>
    <row r="449" spans="1:4" x14ac:dyDescent="0.15">
      <c r="A449" s="138" t="s">
        <v>843</v>
      </c>
      <c r="B449" s="138" t="s">
        <v>828</v>
      </c>
      <c r="C449" t="s">
        <v>103</v>
      </c>
      <c r="D449" t="s">
        <v>1843</v>
      </c>
    </row>
    <row r="450" spans="1:4" x14ac:dyDescent="0.15">
      <c r="A450" s="138" t="s">
        <v>844</v>
      </c>
      <c r="B450" s="138" t="s">
        <v>828</v>
      </c>
      <c r="C450" t="s">
        <v>103</v>
      </c>
      <c r="D450" t="s">
        <v>1843</v>
      </c>
    </row>
    <row r="451" spans="1:4" x14ac:dyDescent="0.15">
      <c r="A451" s="138" t="s">
        <v>845</v>
      </c>
      <c r="B451" s="138" t="s">
        <v>828</v>
      </c>
      <c r="C451" t="s">
        <v>103</v>
      </c>
      <c r="D451" t="s">
        <v>1843</v>
      </c>
    </row>
    <row r="452" spans="1:4" x14ac:dyDescent="0.15">
      <c r="A452" s="138" t="s">
        <v>846</v>
      </c>
      <c r="B452" s="138" t="s">
        <v>828</v>
      </c>
      <c r="C452" t="s">
        <v>103</v>
      </c>
      <c r="D452" t="s">
        <v>1843</v>
      </c>
    </row>
    <row r="453" spans="1:4" x14ac:dyDescent="0.15">
      <c r="A453" s="138" t="s">
        <v>847</v>
      </c>
      <c r="B453" s="138" t="s">
        <v>828</v>
      </c>
      <c r="C453" t="s">
        <v>103</v>
      </c>
      <c r="D453" t="s">
        <v>1843</v>
      </c>
    </row>
    <row r="454" spans="1:4" x14ac:dyDescent="0.15">
      <c r="A454" s="138" t="s">
        <v>848</v>
      </c>
      <c r="B454" s="138" t="s">
        <v>828</v>
      </c>
      <c r="C454" t="s">
        <v>103</v>
      </c>
      <c r="D454" t="s">
        <v>1843</v>
      </c>
    </row>
    <row r="455" spans="1:4" x14ac:dyDescent="0.15">
      <c r="A455" s="138" t="s">
        <v>849</v>
      </c>
      <c r="B455" s="138" t="s">
        <v>828</v>
      </c>
      <c r="C455" t="s">
        <v>103</v>
      </c>
      <c r="D455" t="s">
        <v>1843</v>
      </c>
    </row>
    <row r="456" spans="1:4" x14ac:dyDescent="0.15">
      <c r="A456" s="138" t="s">
        <v>850</v>
      </c>
      <c r="B456" s="138" t="s">
        <v>851</v>
      </c>
      <c r="C456" t="s">
        <v>103</v>
      </c>
      <c r="D456" t="s">
        <v>1843</v>
      </c>
    </row>
    <row r="457" spans="1:4" x14ac:dyDescent="0.15">
      <c r="A457" s="138" t="s">
        <v>852</v>
      </c>
      <c r="B457" s="138" t="s">
        <v>853</v>
      </c>
      <c r="C457" t="s">
        <v>103</v>
      </c>
      <c r="D457" t="s">
        <v>103</v>
      </c>
    </row>
    <row r="458" spans="1:4" x14ac:dyDescent="0.15">
      <c r="A458" s="138" t="s">
        <v>854</v>
      </c>
      <c r="B458" s="138" t="s">
        <v>855</v>
      </c>
      <c r="C458" t="s">
        <v>1843</v>
      </c>
      <c r="D458" t="s">
        <v>103</v>
      </c>
    </row>
    <row r="459" spans="1:4" x14ac:dyDescent="0.15">
      <c r="A459" s="138" t="s">
        <v>856</v>
      </c>
      <c r="B459" s="138" t="s">
        <v>857</v>
      </c>
      <c r="C459" t="s">
        <v>103</v>
      </c>
      <c r="D459" t="s">
        <v>103</v>
      </c>
    </row>
    <row r="460" spans="1:4" x14ac:dyDescent="0.15">
      <c r="A460" s="138" t="s">
        <v>858</v>
      </c>
      <c r="B460" s="138" t="s">
        <v>859</v>
      </c>
      <c r="C460" t="s">
        <v>1843</v>
      </c>
      <c r="D460" t="s">
        <v>103</v>
      </c>
    </row>
    <row r="461" spans="1:4" x14ac:dyDescent="0.15">
      <c r="A461" s="138" t="s">
        <v>860</v>
      </c>
      <c r="B461" s="138" t="s">
        <v>861</v>
      </c>
      <c r="C461" t="s">
        <v>103</v>
      </c>
      <c r="D461" t="s">
        <v>103</v>
      </c>
    </row>
    <row r="462" spans="1:4" x14ac:dyDescent="0.15">
      <c r="A462" s="138" t="s">
        <v>862</v>
      </c>
      <c r="B462" s="138" t="s">
        <v>863</v>
      </c>
      <c r="C462" t="s">
        <v>1843</v>
      </c>
      <c r="D462" t="s">
        <v>103</v>
      </c>
    </row>
    <row r="463" spans="1:4" x14ac:dyDescent="0.15">
      <c r="A463" s="138" t="s">
        <v>864</v>
      </c>
      <c r="B463" s="138" t="s">
        <v>865</v>
      </c>
      <c r="C463" t="s">
        <v>1843</v>
      </c>
      <c r="D463" t="s">
        <v>103</v>
      </c>
    </row>
    <row r="464" spans="1:4" x14ac:dyDescent="0.15">
      <c r="A464" s="138" t="s">
        <v>866</v>
      </c>
      <c r="B464" s="138" t="s">
        <v>867</v>
      </c>
      <c r="C464" t="s">
        <v>1843</v>
      </c>
      <c r="D464" t="s">
        <v>103</v>
      </c>
    </row>
    <row r="465" spans="1:4" x14ac:dyDescent="0.15">
      <c r="A465" s="138" t="s">
        <v>868</v>
      </c>
      <c r="B465" s="138" t="s">
        <v>869</v>
      </c>
      <c r="C465" t="s">
        <v>103</v>
      </c>
      <c r="D465" t="s">
        <v>103</v>
      </c>
    </row>
    <row r="466" spans="1:4" x14ac:dyDescent="0.15">
      <c r="A466" s="138" t="s">
        <v>870</v>
      </c>
      <c r="B466" s="138" t="s">
        <v>871</v>
      </c>
      <c r="C466" t="s">
        <v>103</v>
      </c>
      <c r="D466" t="s">
        <v>1843</v>
      </c>
    </row>
    <row r="467" spans="1:4" x14ac:dyDescent="0.15">
      <c r="A467" s="138" t="s">
        <v>872</v>
      </c>
      <c r="B467" s="138" t="s">
        <v>873</v>
      </c>
      <c r="C467" t="s">
        <v>103</v>
      </c>
      <c r="D467" t="s">
        <v>103</v>
      </c>
    </row>
    <row r="468" spans="1:4" x14ac:dyDescent="0.15">
      <c r="A468" s="138" t="s">
        <v>874</v>
      </c>
      <c r="B468" s="138" t="s">
        <v>875</v>
      </c>
      <c r="C468" t="s">
        <v>103</v>
      </c>
      <c r="D468" t="s">
        <v>103</v>
      </c>
    </row>
    <row r="469" spans="1:4" x14ac:dyDescent="0.15">
      <c r="A469" s="138" t="s">
        <v>876</v>
      </c>
      <c r="B469" s="138" t="s">
        <v>877</v>
      </c>
      <c r="C469" t="s">
        <v>103</v>
      </c>
      <c r="D469" t="s">
        <v>103</v>
      </c>
    </row>
    <row r="470" spans="1:4" x14ac:dyDescent="0.15">
      <c r="A470" s="138" t="s">
        <v>878</v>
      </c>
      <c r="B470" s="138" t="s">
        <v>879</v>
      </c>
      <c r="C470" t="s">
        <v>103</v>
      </c>
      <c r="D470" t="s">
        <v>1843</v>
      </c>
    </row>
    <row r="471" spans="1:4" x14ac:dyDescent="0.15">
      <c r="A471" s="138" t="s">
        <v>880</v>
      </c>
      <c r="B471" s="138" t="s">
        <v>879</v>
      </c>
      <c r="C471" t="s">
        <v>103</v>
      </c>
      <c r="D471" t="s">
        <v>1843</v>
      </c>
    </row>
    <row r="472" spans="1:4" x14ac:dyDescent="0.15">
      <c r="A472" s="138" t="s">
        <v>881</v>
      </c>
      <c r="B472" s="138" t="s">
        <v>879</v>
      </c>
      <c r="C472" t="s">
        <v>103</v>
      </c>
      <c r="D472" t="s">
        <v>103</v>
      </c>
    </row>
    <row r="473" spans="1:4" x14ac:dyDescent="0.15">
      <c r="A473" s="138" t="s">
        <v>882</v>
      </c>
      <c r="B473" s="138" t="s">
        <v>883</v>
      </c>
      <c r="C473" t="s">
        <v>103</v>
      </c>
      <c r="D473" t="s">
        <v>103</v>
      </c>
    </row>
    <row r="474" spans="1:4" x14ac:dyDescent="0.15">
      <c r="A474" s="138" t="s">
        <v>884</v>
      </c>
      <c r="B474" s="138" t="s">
        <v>883</v>
      </c>
      <c r="C474" t="s">
        <v>103</v>
      </c>
      <c r="D474" t="s">
        <v>103</v>
      </c>
    </row>
    <row r="475" spans="1:4" x14ac:dyDescent="0.15">
      <c r="A475" s="138" t="s">
        <v>885</v>
      </c>
      <c r="B475" s="138" t="s">
        <v>883</v>
      </c>
      <c r="C475" t="s">
        <v>103</v>
      </c>
      <c r="D475" t="s">
        <v>103</v>
      </c>
    </row>
    <row r="476" spans="1:4" x14ac:dyDescent="0.15">
      <c r="A476" s="138" t="s">
        <v>886</v>
      </c>
      <c r="B476" s="138" t="s">
        <v>883</v>
      </c>
      <c r="C476" t="s">
        <v>103</v>
      </c>
      <c r="D476" t="s">
        <v>103</v>
      </c>
    </row>
    <row r="477" spans="1:4" x14ac:dyDescent="0.15">
      <c r="A477" s="138" t="s">
        <v>887</v>
      </c>
      <c r="B477" s="138" t="s">
        <v>888</v>
      </c>
      <c r="C477" t="s">
        <v>103</v>
      </c>
      <c r="D477" t="s">
        <v>1843</v>
      </c>
    </row>
    <row r="478" spans="1:4" x14ac:dyDescent="0.15">
      <c r="A478" s="138" t="s">
        <v>889</v>
      </c>
      <c r="B478" s="138" t="s">
        <v>890</v>
      </c>
      <c r="C478" t="s">
        <v>103</v>
      </c>
      <c r="D478" t="s">
        <v>103</v>
      </c>
    </row>
    <row r="479" spans="1:4" x14ac:dyDescent="0.15">
      <c r="A479" s="138" t="s">
        <v>891</v>
      </c>
      <c r="B479" s="138" t="s">
        <v>892</v>
      </c>
      <c r="C479" t="s">
        <v>103</v>
      </c>
      <c r="D479" t="s">
        <v>103</v>
      </c>
    </row>
    <row r="480" spans="1:4" x14ac:dyDescent="0.15">
      <c r="A480" s="138" t="s">
        <v>893</v>
      </c>
      <c r="B480" s="138" t="s">
        <v>894</v>
      </c>
      <c r="C480" t="s">
        <v>103</v>
      </c>
      <c r="D480" t="s">
        <v>103</v>
      </c>
    </row>
    <row r="481" spans="1:4" x14ac:dyDescent="0.15">
      <c r="A481" s="138" t="s">
        <v>895</v>
      </c>
      <c r="B481" s="138" t="s">
        <v>896</v>
      </c>
      <c r="C481" t="s">
        <v>103</v>
      </c>
      <c r="D481" t="s">
        <v>103</v>
      </c>
    </row>
    <row r="482" spans="1:4" x14ac:dyDescent="0.15">
      <c r="A482" s="138" t="s">
        <v>897</v>
      </c>
      <c r="B482" s="138" t="s">
        <v>898</v>
      </c>
      <c r="C482" t="s">
        <v>1843</v>
      </c>
      <c r="D482" t="s">
        <v>103</v>
      </c>
    </row>
    <row r="483" spans="1:4" x14ac:dyDescent="0.15">
      <c r="A483" s="138" t="s">
        <v>899</v>
      </c>
      <c r="B483" s="138" t="s">
        <v>900</v>
      </c>
      <c r="C483" t="s">
        <v>1843</v>
      </c>
      <c r="D483" t="s">
        <v>103</v>
      </c>
    </row>
    <row r="484" spans="1:4" x14ac:dyDescent="0.15">
      <c r="A484" s="138" t="s">
        <v>901</v>
      </c>
      <c r="B484" s="138" t="s">
        <v>902</v>
      </c>
      <c r="C484" t="s">
        <v>103</v>
      </c>
      <c r="D484" t="s">
        <v>103</v>
      </c>
    </row>
    <row r="485" spans="1:4" x14ac:dyDescent="0.15">
      <c r="A485" s="138" t="s">
        <v>903</v>
      </c>
      <c r="B485" s="138" t="s">
        <v>904</v>
      </c>
      <c r="C485" t="s">
        <v>1843</v>
      </c>
      <c r="D485" t="s">
        <v>103</v>
      </c>
    </row>
    <row r="486" spans="1:4" x14ac:dyDescent="0.15">
      <c r="A486" s="138" t="s">
        <v>905</v>
      </c>
      <c r="B486" s="138" t="s">
        <v>906</v>
      </c>
      <c r="C486" t="s">
        <v>1843</v>
      </c>
      <c r="D486" t="s">
        <v>103</v>
      </c>
    </row>
    <row r="487" spans="1:4" x14ac:dyDescent="0.15">
      <c r="A487" s="138" t="s">
        <v>907</v>
      </c>
      <c r="B487" s="138" t="s">
        <v>908</v>
      </c>
      <c r="C487" t="s">
        <v>103</v>
      </c>
      <c r="D487" t="s">
        <v>103</v>
      </c>
    </row>
    <row r="488" spans="1:4" x14ac:dyDescent="0.15">
      <c r="A488" s="138" t="s">
        <v>909</v>
      </c>
      <c r="B488" s="138" t="s">
        <v>910</v>
      </c>
      <c r="C488" t="s">
        <v>1843</v>
      </c>
      <c r="D488" t="s">
        <v>103</v>
      </c>
    </row>
    <row r="489" spans="1:4" x14ac:dyDescent="0.15">
      <c r="A489" s="138" t="s">
        <v>911</v>
      </c>
      <c r="B489" s="138" t="s">
        <v>912</v>
      </c>
      <c r="C489" t="s">
        <v>1843</v>
      </c>
      <c r="D489" t="s">
        <v>103</v>
      </c>
    </row>
    <row r="490" spans="1:4" x14ac:dyDescent="0.15">
      <c r="A490" s="138" t="s">
        <v>913</v>
      </c>
      <c r="B490" s="138" t="s">
        <v>914</v>
      </c>
      <c r="C490" t="s">
        <v>1843</v>
      </c>
      <c r="D490" t="s">
        <v>103</v>
      </c>
    </row>
    <row r="491" spans="1:4" x14ac:dyDescent="0.15">
      <c r="A491" s="138" t="s">
        <v>915</v>
      </c>
      <c r="B491" s="138" t="s">
        <v>916</v>
      </c>
      <c r="C491" t="s">
        <v>1843</v>
      </c>
      <c r="D491" t="s">
        <v>103</v>
      </c>
    </row>
    <row r="492" spans="1:4" x14ac:dyDescent="0.15">
      <c r="A492" s="138" t="s">
        <v>917</v>
      </c>
      <c r="B492" s="138" t="s">
        <v>918</v>
      </c>
      <c r="C492" t="s">
        <v>1843</v>
      </c>
      <c r="D492" t="s">
        <v>103</v>
      </c>
    </row>
    <row r="493" spans="1:4" x14ac:dyDescent="0.15">
      <c r="A493" s="138" t="s">
        <v>919</v>
      </c>
      <c r="B493" s="138" t="s">
        <v>920</v>
      </c>
      <c r="C493" t="s">
        <v>103</v>
      </c>
      <c r="D493" t="s">
        <v>103</v>
      </c>
    </row>
    <row r="494" spans="1:4" x14ac:dyDescent="0.15">
      <c r="A494" s="138" t="s">
        <v>921</v>
      </c>
      <c r="B494" s="138" t="s">
        <v>922</v>
      </c>
      <c r="C494" t="s">
        <v>103</v>
      </c>
      <c r="D494" t="s">
        <v>103</v>
      </c>
    </row>
    <row r="495" spans="1:4" x14ac:dyDescent="0.15">
      <c r="A495" s="138" t="s">
        <v>923</v>
      </c>
      <c r="B495" s="138" t="s">
        <v>924</v>
      </c>
      <c r="C495" t="s">
        <v>103</v>
      </c>
      <c r="D495" t="s">
        <v>103</v>
      </c>
    </row>
    <row r="496" spans="1:4" x14ac:dyDescent="0.15">
      <c r="A496" s="138" t="s">
        <v>925</v>
      </c>
      <c r="B496" s="138" t="s">
        <v>926</v>
      </c>
      <c r="C496" t="s">
        <v>103</v>
      </c>
      <c r="D496" t="s">
        <v>103</v>
      </c>
    </row>
    <row r="497" spans="1:4" x14ac:dyDescent="0.15">
      <c r="A497" s="138" t="s">
        <v>927</v>
      </c>
      <c r="B497" s="138" t="s">
        <v>928</v>
      </c>
      <c r="C497" t="s">
        <v>103</v>
      </c>
      <c r="D497" t="s">
        <v>103</v>
      </c>
    </row>
    <row r="498" spans="1:4" x14ac:dyDescent="0.15">
      <c r="A498" s="138" t="s">
        <v>929</v>
      </c>
      <c r="B498" s="138" t="s">
        <v>930</v>
      </c>
      <c r="C498" t="s">
        <v>103</v>
      </c>
      <c r="D498" t="s">
        <v>103</v>
      </c>
    </row>
    <row r="499" spans="1:4" x14ac:dyDescent="0.15">
      <c r="A499" s="138" t="s">
        <v>931</v>
      </c>
      <c r="B499" s="138" t="s">
        <v>932</v>
      </c>
      <c r="C499" t="s">
        <v>103</v>
      </c>
      <c r="D499" t="s">
        <v>103</v>
      </c>
    </row>
    <row r="500" spans="1:4" x14ac:dyDescent="0.15">
      <c r="A500" s="138" t="s">
        <v>933</v>
      </c>
      <c r="B500" s="138" t="s">
        <v>934</v>
      </c>
      <c r="C500" t="s">
        <v>1843</v>
      </c>
      <c r="D500" t="s">
        <v>103</v>
      </c>
    </row>
    <row r="501" spans="1:4" x14ac:dyDescent="0.15">
      <c r="A501" s="138" t="s">
        <v>935</v>
      </c>
      <c r="B501" s="138" t="s">
        <v>936</v>
      </c>
      <c r="C501" t="s">
        <v>1843</v>
      </c>
      <c r="D501" t="s">
        <v>103</v>
      </c>
    </row>
    <row r="502" spans="1:4" x14ac:dyDescent="0.15">
      <c r="A502" s="138" t="s">
        <v>937</v>
      </c>
      <c r="B502" s="138" t="s">
        <v>938</v>
      </c>
      <c r="C502" t="s">
        <v>1843</v>
      </c>
      <c r="D502" t="s">
        <v>103</v>
      </c>
    </row>
    <row r="503" spans="1:4" x14ac:dyDescent="0.15">
      <c r="A503" s="138" t="s">
        <v>939</v>
      </c>
      <c r="B503" s="138" t="s">
        <v>940</v>
      </c>
      <c r="C503" t="s">
        <v>1843</v>
      </c>
      <c r="D503" t="s">
        <v>103</v>
      </c>
    </row>
    <row r="504" spans="1:4" x14ac:dyDescent="0.15">
      <c r="A504" s="138" t="s">
        <v>941</v>
      </c>
      <c r="B504" s="138" t="s">
        <v>942</v>
      </c>
      <c r="C504" t="s">
        <v>1843</v>
      </c>
      <c r="D504" t="s">
        <v>103</v>
      </c>
    </row>
    <row r="505" spans="1:4" x14ac:dyDescent="0.15">
      <c r="A505" s="138" t="s">
        <v>943</v>
      </c>
      <c r="B505" s="138" t="s">
        <v>942</v>
      </c>
      <c r="C505" t="s">
        <v>1843</v>
      </c>
      <c r="D505" t="s">
        <v>103</v>
      </c>
    </row>
    <row r="506" spans="1:4" x14ac:dyDescent="0.15">
      <c r="A506" s="138" t="s">
        <v>944</v>
      </c>
      <c r="B506" s="138" t="s">
        <v>942</v>
      </c>
      <c r="C506" t="s">
        <v>1843</v>
      </c>
      <c r="D506" t="s">
        <v>103</v>
      </c>
    </row>
    <row r="507" spans="1:4" x14ac:dyDescent="0.15">
      <c r="A507" s="138" t="s">
        <v>945</v>
      </c>
      <c r="B507" s="138" t="s">
        <v>946</v>
      </c>
      <c r="C507" t="s">
        <v>1843</v>
      </c>
      <c r="D507" t="s">
        <v>103</v>
      </c>
    </row>
    <row r="508" spans="1:4" x14ac:dyDescent="0.15">
      <c r="A508" s="138" t="s">
        <v>947</v>
      </c>
      <c r="B508" s="138" t="s">
        <v>946</v>
      </c>
      <c r="C508" t="s">
        <v>1843</v>
      </c>
      <c r="D508" t="s">
        <v>103</v>
      </c>
    </row>
    <row r="509" spans="1:4" x14ac:dyDescent="0.15">
      <c r="A509" s="138" t="s">
        <v>948</v>
      </c>
      <c r="B509" s="138" t="s">
        <v>949</v>
      </c>
      <c r="C509" t="s">
        <v>1843</v>
      </c>
      <c r="D509" t="s">
        <v>103</v>
      </c>
    </row>
    <row r="510" spans="1:4" x14ac:dyDescent="0.15">
      <c r="A510" s="138" t="s">
        <v>950</v>
      </c>
      <c r="B510" s="138" t="s">
        <v>951</v>
      </c>
      <c r="C510" t="s">
        <v>1843</v>
      </c>
      <c r="D510" t="s">
        <v>103</v>
      </c>
    </row>
    <row r="511" spans="1:4" x14ac:dyDescent="0.15">
      <c r="A511" s="138" t="s">
        <v>952</v>
      </c>
      <c r="B511" s="138" t="s">
        <v>953</v>
      </c>
      <c r="C511" t="s">
        <v>103</v>
      </c>
      <c r="D511" t="s">
        <v>103</v>
      </c>
    </row>
    <row r="512" spans="1:4" x14ac:dyDescent="0.15">
      <c r="A512" s="138" t="s">
        <v>954</v>
      </c>
      <c r="B512" s="138" t="s">
        <v>955</v>
      </c>
      <c r="C512" t="s">
        <v>103</v>
      </c>
      <c r="D512" t="s">
        <v>103</v>
      </c>
    </row>
    <row r="513" spans="1:4" x14ac:dyDescent="0.15">
      <c r="A513" s="138" t="s">
        <v>956</v>
      </c>
      <c r="B513" s="138" t="s">
        <v>957</v>
      </c>
      <c r="C513" t="s">
        <v>1843</v>
      </c>
      <c r="D513" t="s">
        <v>103</v>
      </c>
    </row>
    <row r="514" spans="1:4" x14ac:dyDescent="0.15">
      <c r="A514" s="138" t="s">
        <v>958</v>
      </c>
      <c r="B514" s="138" t="s">
        <v>957</v>
      </c>
      <c r="C514" t="s">
        <v>1843</v>
      </c>
      <c r="D514" t="s">
        <v>103</v>
      </c>
    </row>
    <row r="515" spans="1:4" x14ac:dyDescent="0.15">
      <c r="A515" s="138" t="s">
        <v>959</v>
      </c>
      <c r="B515" s="138" t="s">
        <v>960</v>
      </c>
      <c r="C515" t="s">
        <v>103</v>
      </c>
      <c r="D515" t="s">
        <v>103</v>
      </c>
    </row>
    <row r="516" spans="1:4" x14ac:dyDescent="0.15">
      <c r="A516" s="138" t="s">
        <v>961</v>
      </c>
      <c r="B516" s="138" t="s">
        <v>962</v>
      </c>
      <c r="C516" t="s">
        <v>1843</v>
      </c>
      <c r="D516" t="s">
        <v>103</v>
      </c>
    </row>
    <row r="517" spans="1:4" x14ac:dyDescent="0.15">
      <c r="A517" s="138" t="s">
        <v>963</v>
      </c>
      <c r="B517" s="138" t="s">
        <v>964</v>
      </c>
      <c r="C517" t="s">
        <v>1843</v>
      </c>
      <c r="D517" t="s">
        <v>103</v>
      </c>
    </row>
    <row r="518" spans="1:4" x14ac:dyDescent="0.15">
      <c r="A518" s="138" t="s">
        <v>965</v>
      </c>
      <c r="B518" s="138" t="s">
        <v>966</v>
      </c>
      <c r="C518" t="s">
        <v>1843</v>
      </c>
      <c r="D518" t="s">
        <v>103</v>
      </c>
    </row>
    <row r="519" spans="1:4" x14ac:dyDescent="0.15">
      <c r="A519" s="138" t="s">
        <v>967</v>
      </c>
      <c r="B519" s="138" t="s">
        <v>968</v>
      </c>
      <c r="C519" t="s">
        <v>103</v>
      </c>
      <c r="D519" t="s">
        <v>103</v>
      </c>
    </row>
    <row r="520" spans="1:4" x14ac:dyDescent="0.15">
      <c r="A520" s="138" t="s">
        <v>969</v>
      </c>
      <c r="B520" s="138" t="s">
        <v>970</v>
      </c>
      <c r="C520" t="s">
        <v>1843</v>
      </c>
      <c r="D520" t="s">
        <v>103</v>
      </c>
    </row>
    <row r="521" spans="1:4" x14ac:dyDescent="0.15">
      <c r="A521" s="138" t="s">
        <v>971</v>
      </c>
      <c r="B521" s="138" t="s">
        <v>972</v>
      </c>
      <c r="C521" t="s">
        <v>1843</v>
      </c>
      <c r="D521" t="s">
        <v>103</v>
      </c>
    </row>
    <row r="522" spans="1:4" x14ac:dyDescent="0.15">
      <c r="A522" s="138" t="s">
        <v>973</v>
      </c>
      <c r="B522" s="138" t="s">
        <v>972</v>
      </c>
      <c r="C522" t="s">
        <v>1843</v>
      </c>
      <c r="D522" t="s">
        <v>103</v>
      </c>
    </row>
    <row r="523" spans="1:4" x14ac:dyDescent="0.15">
      <c r="A523" s="138" t="s">
        <v>974</v>
      </c>
      <c r="B523" s="138" t="s">
        <v>975</v>
      </c>
      <c r="C523" t="s">
        <v>1843</v>
      </c>
      <c r="D523" t="s">
        <v>103</v>
      </c>
    </row>
    <row r="524" spans="1:4" x14ac:dyDescent="0.15">
      <c r="A524" s="138" t="s">
        <v>976</v>
      </c>
      <c r="B524" s="138" t="s">
        <v>977</v>
      </c>
      <c r="C524" t="s">
        <v>1843</v>
      </c>
      <c r="D524" t="s">
        <v>103</v>
      </c>
    </row>
    <row r="525" spans="1:4" x14ac:dyDescent="0.15">
      <c r="A525" s="138" t="s">
        <v>978</v>
      </c>
      <c r="B525" s="138" t="s">
        <v>979</v>
      </c>
      <c r="C525" t="s">
        <v>103</v>
      </c>
      <c r="D525" t="s">
        <v>1843</v>
      </c>
    </row>
    <row r="526" spans="1:4" x14ac:dyDescent="0.15">
      <c r="A526" s="138" t="s">
        <v>980</v>
      </c>
      <c r="B526" s="138" t="s">
        <v>981</v>
      </c>
      <c r="C526" t="s">
        <v>103</v>
      </c>
      <c r="D526" t="s">
        <v>103</v>
      </c>
    </row>
    <row r="527" spans="1:4" x14ac:dyDescent="0.15">
      <c r="A527" s="138" t="s">
        <v>982</v>
      </c>
      <c r="B527" s="138" t="s">
        <v>983</v>
      </c>
      <c r="C527" t="s">
        <v>1843</v>
      </c>
      <c r="D527" t="s">
        <v>103</v>
      </c>
    </row>
    <row r="528" spans="1:4" x14ac:dyDescent="0.15">
      <c r="A528" s="138" t="s">
        <v>984</v>
      </c>
      <c r="B528" s="138" t="s">
        <v>985</v>
      </c>
      <c r="C528" t="s">
        <v>1843</v>
      </c>
      <c r="D528" t="s">
        <v>103</v>
      </c>
    </row>
    <row r="529" spans="1:4" x14ac:dyDescent="0.15">
      <c r="A529" s="138" t="s">
        <v>986</v>
      </c>
      <c r="B529" s="138" t="s">
        <v>987</v>
      </c>
      <c r="C529" t="s">
        <v>1843</v>
      </c>
      <c r="D529" t="s">
        <v>103</v>
      </c>
    </row>
    <row r="530" spans="1:4" x14ac:dyDescent="0.15">
      <c r="A530" s="138" t="s">
        <v>988</v>
      </c>
      <c r="B530" s="138" t="s">
        <v>989</v>
      </c>
      <c r="C530" t="s">
        <v>103</v>
      </c>
      <c r="D530" t="s">
        <v>1843</v>
      </c>
    </row>
    <row r="531" spans="1:4" x14ac:dyDescent="0.15">
      <c r="A531" s="138" t="s">
        <v>990</v>
      </c>
      <c r="B531" s="138" t="s">
        <v>991</v>
      </c>
      <c r="C531" t="s">
        <v>103</v>
      </c>
      <c r="D531" t="s">
        <v>1843</v>
      </c>
    </row>
    <row r="532" spans="1:4" x14ac:dyDescent="0.15">
      <c r="A532" s="138" t="s">
        <v>992</v>
      </c>
      <c r="B532" s="138" t="s">
        <v>993</v>
      </c>
      <c r="C532" t="s">
        <v>103</v>
      </c>
      <c r="D532" t="s">
        <v>1843</v>
      </c>
    </row>
    <row r="533" spans="1:4" x14ac:dyDescent="0.15">
      <c r="A533" s="138" t="s">
        <v>994</v>
      </c>
      <c r="B533" s="138" t="s">
        <v>993</v>
      </c>
      <c r="C533" t="s">
        <v>103</v>
      </c>
      <c r="D533" t="s">
        <v>1843</v>
      </c>
    </row>
    <row r="534" spans="1:4" x14ac:dyDescent="0.15">
      <c r="A534" s="138" t="s">
        <v>995</v>
      </c>
      <c r="B534" s="138" t="s">
        <v>996</v>
      </c>
      <c r="C534" t="s">
        <v>1843</v>
      </c>
      <c r="D534" t="s">
        <v>103</v>
      </c>
    </row>
    <row r="535" spans="1:4" x14ac:dyDescent="0.15">
      <c r="A535" s="138" t="s">
        <v>997</v>
      </c>
      <c r="B535" s="138" t="s">
        <v>996</v>
      </c>
      <c r="C535" t="s">
        <v>1843</v>
      </c>
      <c r="D535" t="s">
        <v>103</v>
      </c>
    </row>
    <row r="536" spans="1:4" x14ac:dyDescent="0.15">
      <c r="A536" s="138" t="s">
        <v>998</v>
      </c>
      <c r="B536" s="138" t="s">
        <v>996</v>
      </c>
      <c r="C536" t="s">
        <v>1843</v>
      </c>
      <c r="D536" t="s">
        <v>103</v>
      </c>
    </row>
    <row r="537" spans="1:4" x14ac:dyDescent="0.15">
      <c r="A537" s="138" t="s">
        <v>999</v>
      </c>
      <c r="B537" s="138" t="s">
        <v>996</v>
      </c>
      <c r="C537" t="s">
        <v>1843</v>
      </c>
      <c r="D537" t="s">
        <v>103</v>
      </c>
    </row>
    <row r="538" spans="1:4" x14ac:dyDescent="0.15">
      <c r="A538" s="138" t="s">
        <v>1000</v>
      </c>
      <c r="B538" s="138" t="s">
        <v>996</v>
      </c>
      <c r="C538" t="s">
        <v>1843</v>
      </c>
      <c r="D538" t="s">
        <v>103</v>
      </c>
    </row>
    <row r="539" spans="1:4" x14ac:dyDescent="0.15">
      <c r="A539" s="138" t="s">
        <v>1001</v>
      </c>
      <c r="B539" s="138" t="s">
        <v>996</v>
      </c>
      <c r="C539" t="s">
        <v>1843</v>
      </c>
      <c r="D539" t="s">
        <v>103</v>
      </c>
    </row>
    <row r="540" spans="1:4" x14ac:dyDescent="0.15">
      <c r="A540" s="138" t="s">
        <v>1002</v>
      </c>
      <c r="B540" s="138" t="s">
        <v>996</v>
      </c>
      <c r="C540" t="s">
        <v>1843</v>
      </c>
      <c r="D540" t="s">
        <v>103</v>
      </c>
    </row>
    <row r="541" spans="1:4" x14ac:dyDescent="0.15">
      <c r="A541" s="138" t="s">
        <v>1003</v>
      </c>
      <c r="B541" s="138" t="s">
        <v>996</v>
      </c>
      <c r="C541" t="s">
        <v>1843</v>
      </c>
      <c r="D541" t="s">
        <v>103</v>
      </c>
    </row>
    <row r="542" spans="1:4" x14ac:dyDescent="0.15">
      <c r="A542" s="138" t="s">
        <v>1004</v>
      </c>
      <c r="B542" s="138" t="s">
        <v>996</v>
      </c>
      <c r="C542" t="s">
        <v>1843</v>
      </c>
      <c r="D542" t="s">
        <v>103</v>
      </c>
    </row>
    <row r="543" spans="1:4" x14ac:dyDescent="0.15">
      <c r="A543" s="138" t="s">
        <v>1005</v>
      </c>
      <c r="B543" s="138" t="s">
        <v>996</v>
      </c>
      <c r="C543" t="s">
        <v>1843</v>
      </c>
      <c r="D543" t="s">
        <v>103</v>
      </c>
    </row>
    <row r="544" spans="1:4" x14ac:dyDescent="0.15">
      <c r="A544" s="138" t="s">
        <v>1006</v>
      </c>
      <c r="B544" s="138" t="s">
        <v>996</v>
      </c>
      <c r="C544" t="s">
        <v>1843</v>
      </c>
      <c r="D544" t="s">
        <v>103</v>
      </c>
    </row>
    <row r="545" spans="1:4" x14ac:dyDescent="0.15">
      <c r="A545" s="138" t="s">
        <v>1007</v>
      </c>
      <c r="B545" s="138" t="s">
        <v>996</v>
      </c>
      <c r="C545" t="s">
        <v>1843</v>
      </c>
      <c r="D545" t="s">
        <v>103</v>
      </c>
    </row>
    <row r="546" spans="1:4" x14ac:dyDescent="0.15">
      <c r="A546" s="138" t="s">
        <v>1008</v>
      </c>
      <c r="B546" s="138" t="s">
        <v>996</v>
      </c>
      <c r="C546" t="s">
        <v>1843</v>
      </c>
      <c r="D546" t="s">
        <v>103</v>
      </c>
    </row>
    <row r="547" spans="1:4" x14ac:dyDescent="0.15">
      <c r="A547" s="138" t="s">
        <v>1009</v>
      </c>
      <c r="B547" s="138" t="s">
        <v>996</v>
      </c>
      <c r="C547" t="s">
        <v>1843</v>
      </c>
      <c r="D547" t="s">
        <v>103</v>
      </c>
    </row>
    <row r="548" spans="1:4" x14ac:dyDescent="0.15">
      <c r="A548" s="138" t="s">
        <v>1010</v>
      </c>
      <c r="B548" s="138" t="s">
        <v>996</v>
      </c>
      <c r="C548" t="s">
        <v>1843</v>
      </c>
      <c r="D548" t="s">
        <v>103</v>
      </c>
    </row>
    <row r="549" spans="1:4" x14ac:dyDescent="0.15">
      <c r="A549" s="138" t="s">
        <v>1011</v>
      </c>
      <c r="B549" s="138" t="s">
        <v>996</v>
      </c>
      <c r="C549" t="s">
        <v>1843</v>
      </c>
      <c r="D549" t="s">
        <v>103</v>
      </c>
    </row>
    <row r="550" spans="1:4" x14ac:dyDescent="0.15">
      <c r="A550" s="138" t="s">
        <v>1012</v>
      </c>
      <c r="B550" s="138" t="s">
        <v>996</v>
      </c>
      <c r="C550" t="s">
        <v>1843</v>
      </c>
      <c r="D550" t="s">
        <v>103</v>
      </c>
    </row>
    <row r="551" spans="1:4" x14ac:dyDescent="0.15">
      <c r="A551" s="138" t="s">
        <v>1013</v>
      </c>
      <c r="B551" s="138" t="s">
        <v>996</v>
      </c>
      <c r="C551" t="s">
        <v>1843</v>
      </c>
      <c r="D551" t="s">
        <v>103</v>
      </c>
    </row>
    <row r="552" spans="1:4" x14ac:dyDescent="0.15">
      <c r="A552" s="138" t="s">
        <v>1014</v>
      </c>
      <c r="B552" s="138" t="s">
        <v>996</v>
      </c>
      <c r="C552" t="s">
        <v>1843</v>
      </c>
      <c r="D552" t="s">
        <v>103</v>
      </c>
    </row>
    <row r="553" spans="1:4" x14ac:dyDescent="0.15">
      <c r="A553" s="138" t="s">
        <v>1015</v>
      </c>
      <c r="B553" s="138" t="s">
        <v>996</v>
      </c>
      <c r="C553" t="s">
        <v>1843</v>
      </c>
      <c r="D553" t="s">
        <v>103</v>
      </c>
    </row>
    <row r="554" spans="1:4" x14ac:dyDescent="0.15">
      <c r="A554" s="138" t="s">
        <v>1016</v>
      </c>
      <c r="B554" s="138" t="s">
        <v>996</v>
      </c>
      <c r="C554" t="s">
        <v>1843</v>
      </c>
      <c r="D554" t="s">
        <v>103</v>
      </c>
    </row>
    <row r="555" spans="1:4" x14ac:dyDescent="0.15">
      <c r="A555" s="138" t="s">
        <v>1017</v>
      </c>
      <c r="B555" s="138" t="s">
        <v>996</v>
      </c>
      <c r="C555" t="s">
        <v>1843</v>
      </c>
      <c r="D555" t="s">
        <v>103</v>
      </c>
    </row>
    <row r="556" spans="1:4" x14ac:dyDescent="0.15">
      <c r="A556" s="138" t="s">
        <v>1018</v>
      </c>
      <c r="B556" s="138" t="s">
        <v>996</v>
      </c>
      <c r="C556" t="s">
        <v>1843</v>
      </c>
      <c r="D556" t="s">
        <v>103</v>
      </c>
    </row>
    <row r="557" spans="1:4" x14ac:dyDescent="0.15">
      <c r="A557" s="138" t="s">
        <v>1019</v>
      </c>
      <c r="B557" s="138" t="s">
        <v>996</v>
      </c>
      <c r="C557" t="s">
        <v>1843</v>
      </c>
      <c r="D557" t="s">
        <v>103</v>
      </c>
    </row>
    <row r="558" spans="1:4" x14ac:dyDescent="0.15">
      <c r="A558" s="138" t="s">
        <v>1020</v>
      </c>
      <c r="B558" s="138" t="s">
        <v>996</v>
      </c>
      <c r="C558" t="s">
        <v>1843</v>
      </c>
      <c r="D558" t="s">
        <v>103</v>
      </c>
    </row>
    <row r="559" spans="1:4" x14ac:dyDescent="0.15">
      <c r="A559" s="138" t="s">
        <v>1021</v>
      </c>
      <c r="B559" s="138" t="s">
        <v>996</v>
      </c>
      <c r="C559" t="s">
        <v>1843</v>
      </c>
      <c r="D559" t="s">
        <v>103</v>
      </c>
    </row>
    <row r="560" spans="1:4" x14ac:dyDescent="0.15">
      <c r="A560" s="138" t="s">
        <v>1022</v>
      </c>
      <c r="B560" s="138" t="s">
        <v>996</v>
      </c>
      <c r="C560" t="s">
        <v>1843</v>
      </c>
      <c r="D560" t="s">
        <v>103</v>
      </c>
    </row>
    <row r="561" spans="1:4" x14ac:dyDescent="0.15">
      <c r="A561" s="138" t="s">
        <v>1023</v>
      </c>
      <c r="B561" s="138" t="s">
        <v>996</v>
      </c>
      <c r="C561" t="s">
        <v>1843</v>
      </c>
      <c r="D561" t="s">
        <v>103</v>
      </c>
    </row>
    <row r="562" spans="1:4" x14ac:dyDescent="0.15">
      <c r="A562" s="138" t="s">
        <v>1024</v>
      </c>
      <c r="B562" s="138" t="s">
        <v>996</v>
      </c>
      <c r="C562" t="s">
        <v>1843</v>
      </c>
      <c r="D562" t="s">
        <v>103</v>
      </c>
    </row>
    <row r="563" spans="1:4" x14ac:dyDescent="0.15">
      <c r="A563" s="138" t="s">
        <v>1025</v>
      </c>
      <c r="B563" s="138" t="s">
        <v>1026</v>
      </c>
      <c r="C563" t="s">
        <v>103</v>
      </c>
      <c r="D563" t="s">
        <v>1843</v>
      </c>
    </row>
    <row r="564" spans="1:4" x14ac:dyDescent="0.15">
      <c r="A564" s="138" t="s">
        <v>1027</v>
      </c>
      <c r="B564" s="138" t="s">
        <v>1028</v>
      </c>
      <c r="C564" t="s">
        <v>103</v>
      </c>
      <c r="D564" t="s">
        <v>103</v>
      </c>
    </row>
    <row r="565" spans="1:4" x14ac:dyDescent="0.15">
      <c r="A565" s="138" t="s">
        <v>1029</v>
      </c>
      <c r="B565" s="138" t="s">
        <v>1030</v>
      </c>
      <c r="C565" t="s">
        <v>1843</v>
      </c>
      <c r="D565" t="s">
        <v>103</v>
      </c>
    </row>
    <row r="566" spans="1:4" x14ac:dyDescent="0.15">
      <c r="A566" s="138" t="s">
        <v>1031</v>
      </c>
      <c r="B566" s="138" t="s">
        <v>1032</v>
      </c>
      <c r="C566" t="s">
        <v>103</v>
      </c>
      <c r="D566" t="s">
        <v>1843</v>
      </c>
    </row>
    <row r="567" spans="1:4" x14ac:dyDescent="0.15">
      <c r="A567" s="138" t="s">
        <v>1033</v>
      </c>
      <c r="B567" s="138" t="s">
        <v>1034</v>
      </c>
      <c r="C567" t="s">
        <v>1843</v>
      </c>
      <c r="D567" t="s">
        <v>103</v>
      </c>
    </row>
    <row r="568" spans="1:4" x14ac:dyDescent="0.15">
      <c r="A568" s="138" t="s">
        <v>1035</v>
      </c>
      <c r="B568" s="138" t="s">
        <v>1036</v>
      </c>
      <c r="C568" t="s">
        <v>1843</v>
      </c>
      <c r="D568" t="s">
        <v>103</v>
      </c>
    </row>
    <row r="569" spans="1:4" x14ac:dyDescent="0.15">
      <c r="A569" s="138" t="s">
        <v>1037</v>
      </c>
      <c r="B569" s="138" t="s">
        <v>1036</v>
      </c>
      <c r="C569" t="s">
        <v>1843</v>
      </c>
      <c r="D569" t="s">
        <v>103</v>
      </c>
    </row>
    <row r="570" spans="1:4" x14ac:dyDescent="0.15">
      <c r="A570" s="138" t="s">
        <v>1038</v>
      </c>
      <c r="B570" s="138" t="s">
        <v>1036</v>
      </c>
      <c r="C570" t="s">
        <v>1843</v>
      </c>
      <c r="D570" t="s">
        <v>103</v>
      </c>
    </row>
    <row r="571" spans="1:4" x14ac:dyDescent="0.15">
      <c r="A571" s="138" t="s">
        <v>1039</v>
      </c>
      <c r="B571" s="138" t="s">
        <v>1036</v>
      </c>
      <c r="C571" t="s">
        <v>1843</v>
      </c>
      <c r="D571" t="s">
        <v>103</v>
      </c>
    </row>
    <row r="572" spans="1:4" x14ac:dyDescent="0.15">
      <c r="A572" s="138" t="s">
        <v>1040</v>
      </c>
      <c r="B572" s="138" t="s">
        <v>1036</v>
      </c>
      <c r="C572" t="s">
        <v>1843</v>
      </c>
      <c r="D572" t="s">
        <v>103</v>
      </c>
    </row>
    <row r="573" spans="1:4" x14ac:dyDescent="0.15">
      <c r="A573" s="138" t="s">
        <v>1041</v>
      </c>
      <c r="B573" s="138" t="s">
        <v>1036</v>
      </c>
      <c r="C573" t="s">
        <v>1843</v>
      </c>
      <c r="D573" t="s">
        <v>103</v>
      </c>
    </row>
    <row r="574" spans="1:4" x14ac:dyDescent="0.15">
      <c r="A574" s="138" t="s">
        <v>1042</v>
      </c>
      <c r="B574" s="138" t="s">
        <v>1036</v>
      </c>
      <c r="C574" t="s">
        <v>1843</v>
      </c>
      <c r="D574" t="s">
        <v>103</v>
      </c>
    </row>
    <row r="575" spans="1:4" x14ac:dyDescent="0.15">
      <c r="A575" s="138" t="s">
        <v>1043</v>
      </c>
      <c r="B575" s="138" t="s">
        <v>1044</v>
      </c>
      <c r="C575" t="s">
        <v>103</v>
      </c>
      <c r="D575" t="s">
        <v>103</v>
      </c>
    </row>
    <row r="576" spans="1:4" x14ac:dyDescent="0.15">
      <c r="A576" s="138" t="s">
        <v>1045</v>
      </c>
      <c r="B576" s="138" t="s">
        <v>1046</v>
      </c>
      <c r="C576" t="s">
        <v>103</v>
      </c>
      <c r="D576" t="s">
        <v>103</v>
      </c>
    </row>
    <row r="577" spans="1:4" x14ac:dyDescent="0.15">
      <c r="A577" s="138" t="s">
        <v>1047</v>
      </c>
      <c r="B577" s="138" t="s">
        <v>1048</v>
      </c>
      <c r="C577" t="s">
        <v>1843</v>
      </c>
      <c r="D577" t="s">
        <v>103</v>
      </c>
    </row>
    <row r="578" spans="1:4" x14ac:dyDescent="0.15">
      <c r="A578" s="138" t="s">
        <v>1049</v>
      </c>
      <c r="B578" s="138" t="s">
        <v>1050</v>
      </c>
      <c r="C578" t="s">
        <v>1843</v>
      </c>
      <c r="D578" t="s">
        <v>103</v>
      </c>
    </row>
    <row r="579" spans="1:4" x14ac:dyDescent="0.15">
      <c r="A579" s="138" t="s">
        <v>1051</v>
      </c>
      <c r="B579" s="138" t="s">
        <v>1052</v>
      </c>
      <c r="C579" t="s">
        <v>1843</v>
      </c>
      <c r="D579" t="s">
        <v>103</v>
      </c>
    </row>
    <row r="580" spans="1:4" x14ac:dyDescent="0.15">
      <c r="A580" s="138" t="s">
        <v>1053</v>
      </c>
      <c r="B580" s="138" t="s">
        <v>1054</v>
      </c>
      <c r="C580" t="s">
        <v>103</v>
      </c>
      <c r="D580" t="s">
        <v>103</v>
      </c>
    </row>
    <row r="581" spans="1:4" x14ac:dyDescent="0.15">
      <c r="A581" s="138" t="s">
        <v>1055</v>
      </c>
      <c r="B581" s="138" t="s">
        <v>1056</v>
      </c>
      <c r="C581" t="s">
        <v>1843</v>
      </c>
      <c r="D581" t="s">
        <v>103</v>
      </c>
    </row>
    <row r="582" spans="1:4" x14ac:dyDescent="0.15">
      <c r="A582" s="138" t="s">
        <v>1057</v>
      </c>
      <c r="B582" s="138" t="s">
        <v>1058</v>
      </c>
      <c r="C582" t="s">
        <v>1843</v>
      </c>
      <c r="D582" t="s">
        <v>103</v>
      </c>
    </row>
    <row r="583" spans="1:4" x14ac:dyDescent="0.15">
      <c r="A583" s="138" t="s">
        <v>1059</v>
      </c>
      <c r="B583" s="138" t="s">
        <v>1060</v>
      </c>
      <c r="C583" t="s">
        <v>1843</v>
      </c>
      <c r="D583" t="s">
        <v>103</v>
      </c>
    </row>
    <row r="584" spans="1:4" x14ac:dyDescent="0.15">
      <c r="A584" s="138" t="s">
        <v>1061</v>
      </c>
      <c r="B584" s="138" t="s">
        <v>1062</v>
      </c>
      <c r="C584" t="s">
        <v>103</v>
      </c>
      <c r="D584" t="s">
        <v>103</v>
      </c>
    </row>
    <row r="585" spans="1:4" x14ac:dyDescent="0.15">
      <c r="A585" s="138" t="s">
        <v>1063</v>
      </c>
      <c r="B585" s="138" t="s">
        <v>1064</v>
      </c>
      <c r="C585" t="s">
        <v>1843</v>
      </c>
      <c r="D585" t="s">
        <v>103</v>
      </c>
    </row>
    <row r="586" spans="1:4" x14ac:dyDescent="0.15">
      <c r="A586" s="138" t="s">
        <v>1065</v>
      </c>
      <c r="B586" s="138" t="s">
        <v>1066</v>
      </c>
      <c r="C586" t="s">
        <v>103</v>
      </c>
      <c r="D586" t="s">
        <v>103</v>
      </c>
    </row>
    <row r="587" spans="1:4" x14ac:dyDescent="0.15">
      <c r="A587" s="138" t="s">
        <v>1067</v>
      </c>
      <c r="B587" s="138" t="s">
        <v>1068</v>
      </c>
      <c r="C587" t="s">
        <v>103</v>
      </c>
      <c r="D587" t="s">
        <v>103</v>
      </c>
    </row>
    <row r="588" spans="1:4" x14ac:dyDescent="0.15">
      <c r="A588" s="138" t="s">
        <v>1069</v>
      </c>
      <c r="B588" s="138" t="s">
        <v>1070</v>
      </c>
      <c r="C588" t="s">
        <v>103</v>
      </c>
      <c r="D588" t="s">
        <v>103</v>
      </c>
    </row>
    <row r="589" spans="1:4" x14ac:dyDescent="0.15">
      <c r="A589" s="138" t="s">
        <v>1071</v>
      </c>
      <c r="B589" s="138" t="s">
        <v>1072</v>
      </c>
      <c r="C589" t="s">
        <v>103</v>
      </c>
      <c r="D589" t="s">
        <v>103</v>
      </c>
    </row>
    <row r="590" spans="1:4" x14ac:dyDescent="0.15">
      <c r="A590" s="138" t="s">
        <v>1073</v>
      </c>
      <c r="B590" s="138" t="s">
        <v>1074</v>
      </c>
      <c r="C590" t="s">
        <v>103</v>
      </c>
      <c r="D590" t="s">
        <v>103</v>
      </c>
    </row>
    <row r="591" spans="1:4" x14ac:dyDescent="0.15">
      <c r="A591" s="138" t="s">
        <v>1075</v>
      </c>
      <c r="B591" s="138" t="s">
        <v>1074</v>
      </c>
      <c r="C591" t="s">
        <v>103</v>
      </c>
      <c r="D591" t="s">
        <v>103</v>
      </c>
    </row>
    <row r="592" spans="1:4" x14ac:dyDescent="0.15">
      <c r="A592" s="138" t="s">
        <v>1076</v>
      </c>
      <c r="B592" s="138" t="s">
        <v>1077</v>
      </c>
      <c r="C592" t="s">
        <v>103</v>
      </c>
      <c r="D592" t="s">
        <v>103</v>
      </c>
    </row>
    <row r="593" spans="1:4" x14ac:dyDescent="0.15">
      <c r="A593" s="138" t="s">
        <v>1078</v>
      </c>
      <c r="B593" s="138" t="s">
        <v>1079</v>
      </c>
      <c r="C593" t="s">
        <v>103</v>
      </c>
      <c r="D593" t="s">
        <v>103</v>
      </c>
    </row>
    <row r="594" spans="1:4" x14ac:dyDescent="0.15">
      <c r="A594" s="138" t="s">
        <v>1080</v>
      </c>
      <c r="B594" s="138" t="s">
        <v>1081</v>
      </c>
      <c r="C594" t="s">
        <v>103</v>
      </c>
      <c r="D594" t="s">
        <v>103</v>
      </c>
    </row>
    <row r="595" spans="1:4" x14ac:dyDescent="0.15">
      <c r="A595" s="138" t="s">
        <v>1082</v>
      </c>
      <c r="B595" s="138" t="s">
        <v>1083</v>
      </c>
      <c r="C595" t="s">
        <v>1843</v>
      </c>
      <c r="D595" t="s">
        <v>103</v>
      </c>
    </row>
    <row r="596" spans="1:4" x14ac:dyDescent="0.15">
      <c r="A596" s="138" t="s">
        <v>1084</v>
      </c>
      <c r="B596" s="138" t="s">
        <v>1083</v>
      </c>
      <c r="C596" t="s">
        <v>1843</v>
      </c>
      <c r="D596" t="s">
        <v>103</v>
      </c>
    </row>
    <row r="597" spans="1:4" x14ac:dyDescent="0.15">
      <c r="A597" s="138" t="s">
        <v>1085</v>
      </c>
      <c r="B597" s="138" t="s">
        <v>1086</v>
      </c>
      <c r="C597" t="s">
        <v>1843</v>
      </c>
      <c r="D597" t="s">
        <v>103</v>
      </c>
    </row>
    <row r="598" spans="1:4" x14ac:dyDescent="0.15">
      <c r="A598" s="138" t="s">
        <v>1087</v>
      </c>
      <c r="B598" s="138" t="s">
        <v>1088</v>
      </c>
      <c r="C598" t="s">
        <v>103</v>
      </c>
      <c r="D598" t="s">
        <v>103</v>
      </c>
    </row>
    <row r="599" spans="1:4" x14ac:dyDescent="0.15">
      <c r="A599" s="138" t="s">
        <v>1089</v>
      </c>
      <c r="B599" s="138" t="s">
        <v>1090</v>
      </c>
      <c r="C599" t="s">
        <v>103</v>
      </c>
      <c r="D599" t="s">
        <v>103</v>
      </c>
    </row>
    <row r="600" spans="1:4" x14ac:dyDescent="0.15">
      <c r="A600" s="138" t="s">
        <v>1091</v>
      </c>
      <c r="B600" s="138" t="s">
        <v>1092</v>
      </c>
      <c r="C600" t="s">
        <v>103</v>
      </c>
      <c r="D600" t="s">
        <v>103</v>
      </c>
    </row>
    <row r="601" spans="1:4" x14ac:dyDescent="0.15">
      <c r="A601" s="138" t="s">
        <v>1093</v>
      </c>
      <c r="B601" s="138" t="s">
        <v>1094</v>
      </c>
      <c r="C601" t="s">
        <v>103</v>
      </c>
      <c r="D601" t="s">
        <v>103</v>
      </c>
    </row>
    <row r="602" spans="1:4" x14ac:dyDescent="0.15">
      <c r="A602" s="138" t="s">
        <v>1095</v>
      </c>
      <c r="B602" s="138" t="s">
        <v>1096</v>
      </c>
      <c r="C602" t="s">
        <v>103</v>
      </c>
      <c r="D602" t="s">
        <v>103</v>
      </c>
    </row>
    <row r="603" spans="1:4" x14ac:dyDescent="0.15">
      <c r="A603" s="138" t="s">
        <v>1097</v>
      </c>
      <c r="B603" s="138" t="s">
        <v>1098</v>
      </c>
      <c r="C603" t="s">
        <v>103</v>
      </c>
      <c r="D603" t="s">
        <v>103</v>
      </c>
    </row>
    <row r="604" spans="1:4" x14ac:dyDescent="0.15">
      <c r="A604" s="138" t="s">
        <v>1099</v>
      </c>
      <c r="B604" s="138" t="s">
        <v>1100</v>
      </c>
      <c r="C604" t="s">
        <v>1843</v>
      </c>
      <c r="D604" t="s">
        <v>103</v>
      </c>
    </row>
    <row r="605" spans="1:4" x14ac:dyDescent="0.15">
      <c r="A605" s="138" t="s">
        <v>1101</v>
      </c>
      <c r="B605" s="138" t="s">
        <v>1102</v>
      </c>
      <c r="C605" t="s">
        <v>103</v>
      </c>
      <c r="D605" t="s">
        <v>103</v>
      </c>
    </row>
    <row r="606" spans="1:4" x14ac:dyDescent="0.15">
      <c r="A606" s="138" t="s">
        <v>1103</v>
      </c>
      <c r="B606" s="138" t="s">
        <v>1104</v>
      </c>
      <c r="C606" t="s">
        <v>103</v>
      </c>
      <c r="D606" t="s">
        <v>103</v>
      </c>
    </row>
    <row r="607" spans="1:4" x14ac:dyDescent="0.15">
      <c r="A607" s="138" t="s">
        <v>1105</v>
      </c>
      <c r="B607" s="138" t="s">
        <v>1106</v>
      </c>
      <c r="C607" t="s">
        <v>1843</v>
      </c>
      <c r="D607" t="s">
        <v>103</v>
      </c>
    </row>
    <row r="608" spans="1:4" x14ac:dyDescent="0.15">
      <c r="A608" s="138" t="s">
        <v>1107</v>
      </c>
      <c r="B608" s="138" t="s">
        <v>1108</v>
      </c>
      <c r="C608" t="s">
        <v>1843</v>
      </c>
      <c r="D608" t="s">
        <v>103</v>
      </c>
    </row>
    <row r="609" spans="1:4" x14ac:dyDescent="0.15">
      <c r="A609" s="138" t="s">
        <v>1109</v>
      </c>
      <c r="B609" s="138" t="s">
        <v>1110</v>
      </c>
      <c r="C609" t="s">
        <v>103</v>
      </c>
      <c r="D609" t="s">
        <v>103</v>
      </c>
    </row>
    <row r="610" spans="1:4" x14ac:dyDescent="0.15">
      <c r="A610" s="138" t="s">
        <v>1111</v>
      </c>
      <c r="B610" s="138" t="s">
        <v>1112</v>
      </c>
      <c r="C610" t="s">
        <v>1843</v>
      </c>
      <c r="D610" t="s">
        <v>103</v>
      </c>
    </row>
    <row r="611" spans="1:4" x14ac:dyDescent="0.15">
      <c r="A611" s="138" t="s">
        <v>1113</v>
      </c>
      <c r="B611" s="138" t="s">
        <v>1114</v>
      </c>
      <c r="C611" t="s">
        <v>1843</v>
      </c>
      <c r="D611" t="s">
        <v>103</v>
      </c>
    </row>
    <row r="612" spans="1:4" x14ac:dyDescent="0.15">
      <c r="A612" s="138" t="s">
        <v>1115</v>
      </c>
      <c r="B612" s="138" t="s">
        <v>1116</v>
      </c>
      <c r="C612" t="s">
        <v>1843</v>
      </c>
      <c r="D612" t="s">
        <v>103</v>
      </c>
    </row>
    <row r="613" spans="1:4" x14ac:dyDescent="0.15">
      <c r="A613" s="138" t="s">
        <v>1117</v>
      </c>
      <c r="B613" s="138" t="s">
        <v>1116</v>
      </c>
      <c r="C613" t="s">
        <v>1843</v>
      </c>
      <c r="D613" t="s">
        <v>103</v>
      </c>
    </row>
    <row r="614" spans="1:4" x14ac:dyDescent="0.15">
      <c r="A614" s="138" t="s">
        <v>1118</v>
      </c>
      <c r="B614" s="138" t="s">
        <v>1119</v>
      </c>
      <c r="C614" t="s">
        <v>1843</v>
      </c>
      <c r="D614" t="s">
        <v>103</v>
      </c>
    </row>
    <row r="615" spans="1:4" x14ac:dyDescent="0.15">
      <c r="A615" s="138" t="s">
        <v>1120</v>
      </c>
      <c r="B615" s="138" t="s">
        <v>1119</v>
      </c>
      <c r="C615" t="s">
        <v>1843</v>
      </c>
      <c r="D615" t="s">
        <v>103</v>
      </c>
    </row>
    <row r="616" spans="1:4" x14ac:dyDescent="0.15">
      <c r="A616" s="138" t="s">
        <v>1121</v>
      </c>
      <c r="B616" s="138" t="s">
        <v>1122</v>
      </c>
      <c r="C616" t="s">
        <v>103</v>
      </c>
      <c r="D616" t="s">
        <v>1843</v>
      </c>
    </row>
    <row r="617" spans="1:4" x14ac:dyDescent="0.15">
      <c r="A617" s="138" t="s">
        <v>1123</v>
      </c>
      <c r="B617" s="138" t="s">
        <v>1124</v>
      </c>
      <c r="C617" t="s">
        <v>103</v>
      </c>
      <c r="D617" t="s">
        <v>103</v>
      </c>
    </row>
    <row r="618" spans="1:4" x14ac:dyDescent="0.15">
      <c r="A618" s="138" t="s">
        <v>1125</v>
      </c>
      <c r="B618" s="138" t="s">
        <v>1126</v>
      </c>
      <c r="C618" t="s">
        <v>103</v>
      </c>
      <c r="D618" t="s">
        <v>103</v>
      </c>
    </row>
    <row r="619" spans="1:4" x14ac:dyDescent="0.15">
      <c r="A619" s="138" t="s">
        <v>1127</v>
      </c>
      <c r="B619" s="138" t="s">
        <v>1128</v>
      </c>
      <c r="C619" t="s">
        <v>103</v>
      </c>
      <c r="D619" t="s">
        <v>103</v>
      </c>
    </row>
    <row r="620" spans="1:4" x14ac:dyDescent="0.15">
      <c r="A620" s="138" t="s">
        <v>1129</v>
      </c>
      <c r="B620" s="138" t="s">
        <v>1130</v>
      </c>
      <c r="C620" t="s">
        <v>103</v>
      </c>
      <c r="D620" t="s">
        <v>103</v>
      </c>
    </row>
    <row r="621" spans="1:4" x14ac:dyDescent="0.15">
      <c r="A621" s="138" t="s">
        <v>1131</v>
      </c>
      <c r="B621" s="138" t="s">
        <v>1132</v>
      </c>
      <c r="C621" t="s">
        <v>103</v>
      </c>
      <c r="D621" t="s">
        <v>103</v>
      </c>
    </row>
    <row r="622" spans="1:4" x14ac:dyDescent="0.15">
      <c r="A622" s="138" t="s">
        <v>1133</v>
      </c>
      <c r="B622" s="138" t="s">
        <v>1134</v>
      </c>
      <c r="C622" t="s">
        <v>103</v>
      </c>
      <c r="D622" t="s">
        <v>103</v>
      </c>
    </row>
    <row r="623" spans="1:4" x14ac:dyDescent="0.15">
      <c r="A623" s="138" t="s">
        <v>1135</v>
      </c>
      <c r="B623" s="138" t="s">
        <v>1136</v>
      </c>
      <c r="C623" t="s">
        <v>1843</v>
      </c>
      <c r="D623" t="s">
        <v>103</v>
      </c>
    </row>
    <row r="624" spans="1:4" x14ac:dyDescent="0.15">
      <c r="A624" s="138" t="s">
        <v>1137</v>
      </c>
      <c r="B624" s="138" t="s">
        <v>1138</v>
      </c>
      <c r="C624" t="s">
        <v>103</v>
      </c>
      <c r="D624" t="s">
        <v>103</v>
      </c>
    </row>
    <row r="625" spans="1:4" x14ac:dyDescent="0.15">
      <c r="A625" s="138" t="s">
        <v>1139</v>
      </c>
      <c r="B625" s="138" t="s">
        <v>1140</v>
      </c>
      <c r="C625" t="s">
        <v>103</v>
      </c>
      <c r="D625" t="s">
        <v>103</v>
      </c>
    </row>
    <row r="626" spans="1:4" x14ac:dyDescent="0.15">
      <c r="A626" s="138" t="s">
        <v>1141</v>
      </c>
      <c r="B626" s="138" t="s">
        <v>1142</v>
      </c>
      <c r="C626" t="s">
        <v>103</v>
      </c>
      <c r="D626" t="s">
        <v>103</v>
      </c>
    </row>
    <row r="627" spans="1:4" x14ac:dyDescent="0.15">
      <c r="A627" s="138" t="s">
        <v>1143</v>
      </c>
      <c r="B627" s="138" t="s">
        <v>1144</v>
      </c>
      <c r="C627" t="s">
        <v>103</v>
      </c>
      <c r="D627" t="s">
        <v>103</v>
      </c>
    </row>
    <row r="628" spans="1:4" x14ac:dyDescent="0.15">
      <c r="A628" s="138" t="s">
        <v>1145</v>
      </c>
      <c r="B628" s="138" t="s">
        <v>1146</v>
      </c>
      <c r="C628" t="s">
        <v>103</v>
      </c>
      <c r="D628" t="s">
        <v>103</v>
      </c>
    </row>
    <row r="629" spans="1:4" x14ac:dyDescent="0.15">
      <c r="A629" s="138" t="s">
        <v>1147</v>
      </c>
      <c r="B629" s="138" t="s">
        <v>1148</v>
      </c>
      <c r="C629" t="s">
        <v>103</v>
      </c>
      <c r="D629" t="s">
        <v>1843</v>
      </c>
    </row>
    <row r="630" spans="1:4" x14ac:dyDescent="0.15">
      <c r="A630" s="138" t="s">
        <v>1149</v>
      </c>
      <c r="B630" s="138" t="s">
        <v>1150</v>
      </c>
      <c r="C630" t="s">
        <v>1843</v>
      </c>
      <c r="D630" t="s">
        <v>103</v>
      </c>
    </row>
    <row r="631" spans="1:4" x14ac:dyDescent="0.15">
      <c r="A631" s="138" t="s">
        <v>1151</v>
      </c>
      <c r="B631" s="138" t="s">
        <v>1152</v>
      </c>
      <c r="C631" t="s">
        <v>1843</v>
      </c>
      <c r="D631" t="s">
        <v>103</v>
      </c>
    </row>
    <row r="632" spans="1:4" x14ac:dyDescent="0.15">
      <c r="A632" s="138" t="s">
        <v>1153</v>
      </c>
      <c r="B632" s="138" t="s">
        <v>1152</v>
      </c>
      <c r="C632" t="s">
        <v>1843</v>
      </c>
      <c r="D632" t="s">
        <v>103</v>
      </c>
    </row>
    <row r="633" spans="1:4" x14ac:dyDescent="0.15">
      <c r="A633" s="138" t="s">
        <v>1154</v>
      </c>
      <c r="B633" s="138" t="s">
        <v>1155</v>
      </c>
      <c r="C633" t="s">
        <v>1843</v>
      </c>
      <c r="D633" t="s">
        <v>103</v>
      </c>
    </row>
    <row r="634" spans="1:4" x14ac:dyDescent="0.15">
      <c r="A634" s="138" t="s">
        <v>1156</v>
      </c>
      <c r="B634" s="138" t="s">
        <v>1157</v>
      </c>
      <c r="C634" t="s">
        <v>103</v>
      </c>
      <c r="D634" t="s">
        <v>103</v>
      </c>
    </row>
    <row r="635" spans="1:4" x14ac:dyDescent="0.15">
      <c r="A635" s="138" t="s">
        <v>1158</v>
      </c>
      <c r="B635" s="138" t="s">
        <v>1159</v>
      </c>
      <c r="C635" t="s">
        <v>1843</v>
      </c>
      <c r="D635" t="s">
        <v>103</v>
      </c>
    </row>
    <row r="636" spans="1:4" x14ac:dyDescent="0.15">
      <c r="A636" s="138" t="s">
        <v>1160</v>
      </c>
      <c r="B636" s="138" t="s">
        <v>1161</v>
      </c>
      <c r="C636" t="s">
        <v>1843</v>
      </c>
      <c r="D636" t="s">
        <v>103</v>
      </c>
    </row>
    <row r="637" spans="1:4" x14ac:dyDescent="0.15">
      <c r="A637" s="138" t="s">
        <v>1162</v>
      </c>
      <c r="B637" s="138" t="s">
        <v>1163</v>
      </c>
      <c r="C637" t="s">
        <v>1843</v>
      </c>
      <c r="D637" t="s">
        <v>103</v>
      </c>
    </row>
    <row r="638" spans="1:4" x14ac:dyDescent="0.15">
      <c r="A638" s="138" t="s">
        <v>1164</v>
      </c>
      <c r="B638" s="138" t="s">
        <v>1165</v>
      </c>
      <c r="C638" t="s">
        <v>1843</v>
      </c>
      <c r="D638" t="s">
        <v>103</v>
      </c>
    </row>
    <row r="639" spans="1:4" x14ac:dyDescent="0.15">
      <c r="A639" s="138" t="s">
        <v>1166</v>
      </c>
      <c r="B639" s="138" t="s">
        <v>1167</v>
      </c>
      <c r="C639" t="s">
        <v>103</v>
      </c>
      <c r="D639" t="s">
        <v>103</v>
      </c>
    </row>
    <row r="640" spans="1:4" x14ac:dyDescent="0.15">
      <c r="A640" s="138" t="s">
        <v>1168</v>
      </c>
      <c r="B640" s="138" t="s">
        <v>1167</v>
      </c>
      <c r="C640" t="s">
        <v>103</v>
      </c>
      <c r="D640" t="s">
        <v>103</v>
      </c>
    </row>
    <row r="641" spans="1:4" x14ac:dyDescent="0.15">
      <c r="A641" s="138" t="s">
        <v>1169</v>
      </c>
      <c r="B641" s="138" t="s">
        <v>1167</v>
      </c>
      <c r="C641" t="s">
        <v>103</v>
      </c>
      <c r="D641" t="s">
        <v>103</v>
      </c>
    </row>
    <row r="642" spans="1:4" x14ac:dyDescent="0.15">
      <c r="A642" s="138" t="s">
        <v>1170</v>
      </c>
      <c r="B642" s="138" t="s">
        <v>1171</v>
      </c>
      <c r="C642" t="s">
        <v>1843</v>
      </c>
      <c r="D642" t="s">
        <v>103</v>
      </c>
    </row>
    <row r="643" spans="1:4" x14ac:dyDescent="0.15">
      <c r="A643" s="138" t="s">
        <v>1172</v>
      </c>
      <c r="B643" s="138" t="s">
        <v>1173</v>
      </c>
      <c r="C643" t="s">
        <v>103</v>
      </c>
      <c r="D643" t="s">
        <v>103</v>
      </c>
    </row>
    <row r="644" spans="1:4" x14ac:dyDescent="0.15">
      <c r="A644" s="138" t="s">
        <v>1174</v>
      </c>
      <c r="B644" s="138" t="s">
        <v>1175</v>
      </c>
      <c r="C644" t="s">
        <v>1843</v>
      </c>
      <c r="D644" t="s">
        <v>103</v>
      </c>
    </row>
    <row r="645" spans="1:4" x14ac:dyDescent="0.15">
      <c r="A645" s="138" t="s">
        <v>1176</v>
      </c>
      <c r="B645" s="138" t="s">
        <v>1177</v>
      </c>
      <c r="C645" t="s">
        <v>1843</v>
      </c>
      <c r="D645" t="s">
        <v>103</v>
      </c>
    </row>
    <row r="646" spans="1:4" x14ac:dyDescent="0.15">
      <c r="A646" s="138" t="s">
        <v>1178</v>
      </c>
      <c r="B646" s="138" t="s">
        <v>1179</v>
      </c>
      <c r="C646" t="s">
        <v>103</v>
      </c>
      <c r="D646" t="s">
        <v>103</v>
      </c>
    </row>
    <row r="647" spans="1:4" x14ac:dyDescent="0.15">
      <c r="A647" s="138" t="s">
        <v>1180</v>
      </c>
      <c r="B647" s="138" t="s">
        <v>1181</v>
      </c>
      <c r="C647" t="s">
        <v>1843</v>
      </c>
      <c r="D647" t="s">
        <v>103</v>
      </c>
    </row>
    <row r="648" spans="1:4" x14ac:dyDescent="0.15">
      <c r="A648" s="138" t="s">
        <v>1182</v>
      </c>
      <c r="B648" s="138" t="s">
        <v>1183</v>
      </c>
      <c r="C648" t="s">
        <v>1843</v>
      </c>
      <c r="D648" t="s">
        <v>103</v>
      </c>
    </row>
    <row r="649" spans="1:4" x14ac:dyDescent="0.15">
      <c r="A649" s="138" t="s">
        <v>1184</v>
      </c>
      <c r="B649" s="138" t="s">
        <v>1183</v>
      </c>
      <c r="C649" t="s">
        <v>1843</v>
      </c>
      <c r="D649" t="s">
        <v>103</v>
      </c>
    </row>
    <row r="650" spans="1:4" x14ac:dyDescent="0.15">
      <c r="A650" s="138" t="s">
        <v>1185</v>
      </c>
      <c r="B650" s="138" t="s">
        <v>1186</v>
      </c>
      <c r="C650" t="s">
        <v>1843</v>
      </c>
      <c r="D650" t="s">
        <v>103</v>
      </c>
    </row>
    <row r="651" spans="1:4" x14ac:dyDescent="0.15">
      <c r="A651" s="138" t="s">
        <v>1187</v>
      </c>
      <c r="B651" s="138" t="s">
        <v>1188</v>
      </c>
      <c r="C651" t="s">
        <v>1843</v>
      </c>
      <c r="D651" t="s">
        <v>103</v>
      </c>
    </row>
    <row r="652" spans="1:4" x14ac:dyDescent="0.15">
      <c r="A652" s="138" t="s">
        <v>1189</v>
      </c>
      <c r="B652" s="138" t="s">
        <v>1190</v>
      </c>
      <c r="C652" t="s">
        <v>103</v>
      </c>
      <c r="D652" t="s">
        <v>103</v>
      </c>
    </row>
    <row r="653" spans="1:4" x14ac:dyDescent="0.15">
      <c r="A653" s="138" t="s">
        <v>1191</v>
      </c>
      <c r="B653" s="138" t="s">
        <v>1192</v>
      </c>
      <c r="C653" t="s">
        <v>103</v>
      </c>
      <c r="D653" t="s">
        <v>103</v>
      </c>
    </row>
    <row r="654" spans="1:4" x14ac:dyDescent="0.15">
      <c r="A654" s="138" t="s">
        <v>1193</v>
      </c>
      <c r="B654" s="138" t="s">
        <v>1194</v>
      </c>
      <c r="C654" t="s">
        <v>103</v>
      </c>
      <c r="D654" t="s">
        <v>103</v>
      </c>
    </row>
    <row r="655" spans="1:4" x14ac:dyDescent="0.15">
      <c r="A655" s="138" t="s">
        <v>1195</v>
      </c>
      <c r="B655" s="138" t="s">
        <v>1196</v>
      </c>
      <c r="C655" t="s">
        <v>1843</v>
      </c>
      <c r="D655" t="s">
        <v>103</v>
      </c>
    </row>
    <row r="656" spans="1:4" x14ac:dyDescent="0.15">
      <c r="A656" s="138" t="s">
        <v>1197</v>
      </c>
      <c r="B656" s="138" t="s">
        <v>1198</v>
      </c>
      <c r="C656" t="s">
        <v>1843</v>
      </c>
      <c r="D656" t="s">
        <v>103</v>
      </c>
    </row>
    <row r="657" spans="1:4" x14ac:dyDescent="0.15">
      <c r="A657" s="138" t="s">
        <v>1199</v>
      </c>
      <c r="B657" s="138" t="s">
        <v>1200</v>
      </c>
      <c r="C657" t="s">
        <v>103</v>
      </c>
      <c r="D657" t="s">
        <v>103</v>
      </c>
    </row>
    <row r="658" spans="1:4" x14ac:dyDescent="0.15">
      <c r="A658" s="138" t="s">
        <v>1201</v>
      </c>
      <c r="B658" s="138" t="s">
        <v>1202</v>
      </c>
      <c r="C658" t="s">
        <v>103</v>
      </c>
      <c r="D658" t="s">
        <v>1843</v>
      </c>
    </row>
    <row r="659" spans="1:4" x14ac:dyDescent="0.15">
      <c r="A659" s="138" t="s">
        <v>1203</v>
      </c>
      <c r="B659" s="138" t="s">
        <v>1204</v>
      </c>
      <c r="C659" t="s">
        <v>103</v>
      </c>
      <c r="D659" t="s">
        <v>103</v>
      </c>
    </row>
    <row r="660" spans="1:4" x14ac:dyDescent="0.15">
      <c r="A660" s="138" t="s">
        <v>1205</v>
      </c>
      <c r="B660" s="138" t="s">
        <v>1206</v>
      </c>
      <c r="C660" t="s">
        <v>103</v>
      </c>
      <c r="D660" t="s">
        <v>103</v>
      </c>
    </row>
    <row r="661" spans="1:4" x14ac:dyDescent="0.15">
      <c r="A661" s="138" t="s">
        <v>1207</v>
      </c>
      <c r="B661" s="138" t="s">
        <v>1208</v>
      </c>
      <c r="C661" t="s">
        <v>1843</v>
      </c>
      <c r="D661" t="s">
        <v>103</v>
      </c>
    </row>
    <row r="662" spans="1:4" x14ac:dyDescent="0.15">
      <c r="A662" s="138" t="s">
        <v>1209</v>
      </c>
      <c r="B662" s="138" t="s">
        <v>1210</v>
      </c>
      <c r="C662" t="s">
        <v>103</v>
      </c>
      <c r="D662" t="s">
        <v>103</v>
      </c>
    </row>
    <row r="663" spans="1:4" x14ac:dyDescent="0.15">
      <c r="A663" s="138" t="s">
        <v>1211</v>
      </c>
      <c r="B663" s="138" t="s">
        <v>1212</v>
      </c>
      <c r="C663" t="s">
        <v>103</v>
      </c>
      <c r="D663" t="s">
        <v>103</v>
      </c>
    </row>
    <row r="664" spans="1:4" x14ac:dyDescent="0.15">
      <c r="A664" s="138" t="s">
        <v>1213</v>
      </c>
      <c r="B664" s="138" t="s">
        <v>1214</v>
      </c>
      <c r="C664" t="s">
        <v>103</v>
      </c>
      <c r="D664" t="s">
        <v>103</v>
      </c>
    </row>
    <row r="665" spans="1:4" x14ac:dyDescent="0.15">
      <c r="A665" s="138" t="s">
        <v>1215</v>
      </c>
      <c r="B665" s="138" t="s">
        <v>1216</v>
      </c>
      <c r="C665" t="s">
        <v>103</v>
      </c>
      <c r="D665" t="s">
        <v>103</v>
      </c>
    </row>
    <row r="666" spans="1:4" x14ac:dyDescent="0.15">
      <c r="A666" s="138" t="s">
        <v>1217</v>
      </c>
      <c r="B666" s="138" t="s">
        <v>1218</v>
      </c>
      <c r="C666" t="s">
        <v>103</v>
      </c>
      <c r="D666" t="s">
        <v>103</v>
      </c>
    </row>
    <row r="667" spans="1:4" x14ac:dyDescent="0.15">
      <c r="A667" s="138" t="s">
        <v>1219</v>
      </c>
      <c r="B667" s="138" t="s">
        <v>1220</v>
      </c>
      <c r="C667" t="s">
        <v>1843</v>
      </c>
      <c r="D667" t="s">
        <v>103</v>
      </c>
    </row>
    <row r="668" spans="1:4" x14ac:dyDescent="0.15">
      <c r="A668" s="138" t="s">
        <v>1221</v>
      </c>
      <c r="B668" s="138" t="s">
        <v>1222</v>
      </c>
      <c r="C668" t="s">
        <v>1843</v>
      </c>
      <c r="D668" t="s">
        <v>103</v>
      </c>
    </row>
    <row r="669" spans="1:4" x14ac:dyDescent="0.15">
      <c r="A669" s="138" t="s">
        <v>1223</v>
      </c>
      <c r="B669" s="138" t="s">
        <v>1224</v>
      </c>
      <c r="C669" t="s">
        <v>103</v>
      </c>
      <c r="D669" t="s">
        <v>103</v>
      </c>
    </row>
    <row r="670" spans="1:4" x14ac:dyDescent="0.15">
      <c r="A670" s="138" t="s">
        <v>1225</v>
      </c>
      <c r="B670" s="138" t="s">
        <v>1224</v>
      </c>
      <c r="C670" t="s">
        <v>103</v>
      </c>
      <c r="D670" t="s">
        <v>103</v>
      </c>
    </row>
    <row r="671" spans="1:4" x14ac:dyDescent="0.15">
      <c r="A671" s="138" t="s">
        <v>1226</v>
      </c>
      <c r="B671" s="138" t="s">
        <v>1224</v>
      </c>
      <c r="C671" t="s">
        <v>103</v>
      </c>
      <c r="D671" t="s">
        <v>103</v>
      </c>
    </row>
    <row r="672" spans="1:4" x14ac:dyDescent="0.15">
      <c r="A672" s="138" t="s">
        <v>1227</v>
      </c>
      <c r="B672" s="138" t="s">
        <v>1224</v>
      </c>
      <c r="C672" t="s">
        <v>103</v>
      </c>
      <c r="D672" t="s">
        <v>103</v>
      </c>
    </row>
    <row r="673" spans="1:4" x14ac:dyDescent="0.15">
      <c r="A673" s="138" t="s">
        <v>1228</v>
      </c>
      <c r="B673" s="138" t="s">
        <v>1229</v>
      </c>
      <c r="C673" t="s">
        <v>1843</v>
      </c>
      <c r="D673" t="s">
        <v>103</v>
      </c>
    </row>
    <row r="674" spans="1:4" x14ac:dyDescent="0.15">
      <c r="A674" s="138" t="s">
        <v>1230</v>
      </c>
      <c r="B674" s="138" t="s">
        <v>1229</v>
      </c>
      <c r="C674" t="s">
        <v>1843</v>
      </c>
      <c r="D674" t="s">
        <v>103</v>
      </c>
    </row>
    <row r="675" spans="1:4" x14ac:dyDescent="0.15">
      <c r="A675" s="138" t="s">
        <v>1231</v>
      </c>
      <c r="B675" s="138" t="s">
        <v>1229</v>
      </c>
      <c r="C675" t="s">
        <v>1843</v>
      </c>
      <c r="D675" t="s">
        <v>103</v>
      </c>
    </row>
    <row r="676" spans="1:4" x14ac:dyDescent="0.15">
      <c r="A676" s="138" t="s">
        <v>1232</v>
      </c>
      <c r="B676" s="138" t="s">
        <v>1233</v>
      </c>
      <c r="C676" t="s">
        <v>1843</v>
      </c>
      <c r="D676" t="s">
        <v>103</v>
      </c>
    </row>
    <row r="677" spans="1:4" x14ac:dyDescent="0.15">
      <c r="A677" s="138" t="s">
        <v>1234</v>
      </c>
      <c r="B677" s="138" t="s">
        <v>1235</v>
      </c>
      <c r="C677" t="s">
        <v>1843</v>
      </c>
      <c r="D677" t="s">
        <v>103</v>
      </c>
    </row>
    <row r="678" spans="1:4" x14ac:dyDescent="0.15">
      <c r="A678" s="138" t="s">
        <v>1236</v>
      </c>
      <c r="B678" s="138" t="s">
        <v>1237</v>
      </c>
      <c r="C678" t="s">
        <v>103</v>
      </c>
      <c r="D678" t="s">
        <v>103</v>
      </c>
    </row>
    <row r="679" spans="1:4" x14ac:dyDescent="0.15">
      <c r="A679" s="138" t="s">
        <v>1238</v>
      </c>
      <c r="B679" s="138" t="s">
        <v>1239</v>
      </c>
      <c r="C679" t="s">
        <v>103</v>
      </c>
      <c r="D679" t="s">
        <v>103</v>
      </c>
    </row>
    <row r="680" spans="1:4" x14ac:dyDescent="0.15">
      <c r="A680" s="138" t="s">
        <v>1240</v>
      </c>
      <c r="B680" s="138" t="s">
        <v>1241</v>
      </c>
      <c r="C680" t="s">
        <v>1843</v>
      </c>
      <c r="D680" t="s">
        <v>103</v>
      </c>
    </row>
    <row r="681" spans="1:4" x14ac:dyDescent="0.15">
      <c r="A681" s="138" t="s">
        <v>1242</v>
      </c>
      <c r="B681" s="138" t="s">
        <v>1243</v>
      </c>
      <c r="C681" t="s">
        <v>1843</v>
      </c>
      <c r="D681" t="s">
        <v>103</v>
      </c>
    </row>
    <row r="682" spans="1:4" x14ac:dyDescent="0.15">
      <c r="A682" s="138" t="s">
        <v>1244</v>
      </c>
      <c r="B682" s="138" t="s">
        <v>1245</v>
      </c>
      <c r="C682" t="s">
        <v>103</v>
      </c>
      <c r="D682" t="s">
        <v>103</v>
      </c>
    </row>
    <row r="683" spans="1:4" x14ac:dyDescent="0.15">
      <c r="A683" s="138" t="s">
        <v>1246</v>
      </c>
      <c r="B683" s="138" t="s">
        <v>1247</v>
      </c>
      <c r="C683" t="s">
        <v>1843</v>
      </c>
      <c r="D683" t="s">
        <v>103</v>
      </c>
    </row>
    <row r="684" spans="1:4" x14ac:dyDescent="0.15">
      <c r="A684" s="138" t="s">
        <v>1248</v>
      </c>
      <c r="B684" s="138" t="s">
        <v>1249</v>
      </c>
      <c r="C684" t="s">
        <v>103</v>
      </c>
      <c r="D684" t="s">
        <v>103</v>
      </c>
    </row>
    <row r="685" spans="1:4" x14ac:dyDescent="0.15">
      <c r="A685" s="138" t="s">
        <v>1250</v>
      </c>
      <c r="B685" s="138" t="s">
        <v>1251</v>
      </c>
      <c r="C685" t="s">
        <v>103</v>
      </c>
      <c r="D685" t="s">
        <v>1843</v>
      </c>
    </row>
    <row r="686" spans="1:4" x14ac:dyDescent="0.15">
      <c r="A686" s="138" t="s">
        <v>1252</v>
      </c>
      <c r="B686" s="138" t="s">
        <v>1253</v>
      </c>
      <c r="C686" t="s">
        <v>1843</v>
      </c>
      <c r="D686" t="s">
        <v>103</v>
      </c>
    </row>
    <row r="687" spans="1:4" x14ac:dyDescent="0.15">
      <c r="A687" s="138" t="s">
        <v>1254</v>
      </c>
      <c r="B687" s="138" t="s">
        <v>1255</v>
      </c>
      <c r="C687" t="s">
        <v>103</v>
      </c>
      <c r="D687" t="s">
        <v>103</v>
      </c>
    </row>
    <row r="688" spans="1:4" x14ac:dyDescent="0.15">
      <c r="A688" s="138" t="s">
        <v>1256</v>
      </c>
      <c r="B688" s="138" t="s">
        <v>1257</v>
      </c>
      <c r="C688" t="s">
        <v>103</v>
      </c>
      <c r="D688" t="s">
        <v>103</v>
      </c>
    </row>
    <row r="689" spans="1:4" x14ac:dyDescent="0.15">
      <c r="A689" s="138" t="s">
        <v>1258</v>
      </c>
      <c r="B689" s="138" t="s">
        <v>1259</v>
      </c>
      <c r="C689" t="s">
        <v>103</v>
      </c>
      <c r="D689" t="s">
        <v>1843</v>
      </c>
    </row>
    <row r="690" spans="1:4" x14ac:dyDescent="0.15">
      <c r="A690" s="138" t="s">
        <v>1260</v>
      </c>
      <c r="B690" s="138" t="s">
        <v>1259</v>
      </c>
      <c r="C690" t="s">
        <v>103</v>
      </c>
      <c r="D690" t="s">
        <v>1843</v>
      </c>
    </row>
    <row r="691" spans="1:4" x14ac:dyDescent="0.15">
      <c r="A691" s="138" t="s">
        <v>1261</v>
      </c>
      <c r="B691" s="138" t="s">
        <v>1259</v>
      </c>
      <c r="C691" t="s">
        <v>103</v>
      </c>
      <c r="D691" t="s">
        <v>1843</v>
      </c>
    </row>
    <row r="692" spans="1:4" x14ac:dyDescent="0.15">
      <c r="A692" s="138" t="s">
        <v>1262</v>
      </c>
      <c r="B692" s="138" t="s">
        <v>1259</v>
      </c>
      <c r="C692" t="s">
        <v>103</v>
      </c>
      <c r="D692" t="s">
        <v>1843</v>
      </c>
    </row>
    <row r="693" spans="1:4" x14ac:dyDescent="0.15">
      <c r="A693" s="138" t="s">
        <v>1263</v>
      </c>
      <c r="B693" s="138" t="s">
        <v>1264</v>
      </c>
      <c r="C693" t="s">
        <v>1843</v>
      </c>
      <c r="D693" t="s">
        <v>103</v>
      </c>
    </row>
    <row r="694" spans="1:4" x14ac:dyDescent="0.15">
      <c r="A694" s="138" t="s">
        <v>1265</v>
      </c>
      <c r="B694" s="138" t="s">
        <v>1266</v>
      </c>
      <c r="C694" t="s">
        <v>103</v>
      </c>
      <c r="D694" t="s">
        <v>103</v>
      </c>
    </row>
    <row r="695" spans="1:4" x14ac:dyDescent="0.15">
      <c r="A695" s="138" t="s">
        <v>1267</v>
      </c>
      <c r="B695" s="138" t="s">
        <v>1268</v>
      </c>
      <c r="C695" t="s">
        <v>103</v>
      </c>
      <c r="D695" t="s">
        <v>103</v>
      </c>
    </row>
    <row r="696" spans="1:4" x14ac:dyDescent="0.15">
      <c r="A696" s="138" t="s">
        <v>1269</v>
      </c>
      <c r="B696" s="138" t="s">
        <v>1270</v>
      </c>
      <c r="C696" t="s">
        <v>1843</v>
      </c>
      <c r="D696" t="s">
        <v>103</v>
      </c>
    </row>
    <row r="697" spans="1:4" x14ac:dyDescent="0.15">
      <c r="A697" s="138" t="s">
        <v>1271</v>
      </c>
      <c r="B697" s="138" t="s">
        <v>1272</v>
      </c>
      <c r="C697" t="s">
        <v>103</v>
      </c>
      <c r="D697" t="s">
        <v>103</v>
      </c>
    </row>
    <row r="698" spans="1:4" x14ac:dyDescent="0.15">
      <c r="A698" s="138" t="s">
        <v>1273</v>
      </c>
      <c r="B698" s="138" t="s">
        <v>1274</v>
      </c>
      <c r="C698" t="s">
        <v>103</v>
      </c>
      <c r="D698" t="s">
        <v>103</v>
      </c>
    </row>
    <row r="699" spans="1:4" x14ac:dyDescent="0.15">
      <c r="A699" s="138" t="s">
        <v>1275</v>
      </c>
      <c r="B699" s="138" t="s">
        <v>1276</v>
      </c>
      <c r="C699" t="s">
        <v>1843</v>
      </c>
      <c r="D699" t="s">
        <v>103</v>
      </c>
    </row>
    <row r="700" spans="1:4" x14ac:dyDescent="0.15">
      <c r="A700" s="138" t="s">
        <v>1277</v>
      </c>
      <c r="B700" s="138" t="s">
        <v>1276</v>
      </c>
      <c r="C700" t="s">
        <v>1843</v>
      </c>
      <c r="D700" t="s">
        <v>103</v>
      </c>
    </row>
    <row r="701" spans="1:4" x14ac:dyDescent="0.15">
      <c r="A701" s="138" t="s">
        <v>1278</v>
      </c>
      <c r="B701" s="138" t="s">
        <v>1279</v>
      </c>
      <c r="C701" t="s">
        <v>1843</v>
      </c>
      <c r="D701" t="s">
        <v>103</v>
      </c>
    </row>
    <row r="702" spans="1:4" x14ac:dyDescent="0.15">
      <c r="A702" s="138" t="s">
        <v>1280</v>
      </c>
      <c r="B702" s="138" t="s">
        <v>1279</v>
      </c>
      <c r="C702" t="s">
        <v>1843</v>
      </c>
      <c r="D702" t="s">
        <v>103</v>
      </c>
    </row>
    <row r="703" spans="1:4" x14ac:dyDescent="0.15">
      <c r="A703" s="138" t="s">
        <v>1281</v>
      </c>
      <c r="B703" s="138" t="s">
        <v>1279</v>
      </c>
      <c r="C703" t="s">
        <v>1843</v>
      </c>
      <c r="D703" t="s">
        <v>103</v>
      </c>
    </row>
    <row r="704" spans="1:4" x14ac:dyDescent="0.15">
      <c r="A704" s="138" t="s">
        <v>1282</v>
      </c>
      <c r="B704" s="138" t="s">
        <v>1283</v>
      </c>
      <c r="C704" t="s">
        <v>103</v>
      </c>
      <c r="D704" t="s">
        <v>103</v>
      </c>
    </row>
    <row r="705" spans="1:4" x14ac:dyDescent="0.15">
      <c r="A705" s="138" t="s">
        <v>1284</v>
      </c>
      <c r="B705" s="138" t="s">
        <v>1285</v>
      </c>
      <c r="C705" t="s">
        <v>103</v>
      </c>
      <c r="D705" t="s">
        <v>103</v>
      </c>
    </row>
    <row r="706" spans="1:4" x14ac:dyDescent="0.15">
      <c r="A706" s="138" t="s">
        <v>1286</v>
      </c>
      <c r="B706" s="138" t="s">
        <v>1287</v>
      </c>
      <c r="C706" t="s">
        <v>103</v>
      </c>
      <c r="D706" t="s">
        <v>1843</v>
      </c>
    </row>
    <row r="707" spans="1:4" x14ac:dyDescent="0.15">
      <c r="A707" s="138" t="s">
        <v>1288</v>
      </c>
      <c r="B707" s="138" t="s">
        <v>1289</v>
      </c>
      <c r="C707" t="s">
        <v>1843</v>
      </c>
      <c r="D707" t="s">
        <v>103</v>
      </c>
    </row>
    <row r="708" spans="1:4" x14ac:dyDescent="0.15">
      <c r="A708" s="138" t="s">
        <v>1290</v>
      </c>
      <c r="B708" s="138" t="s">
        <v>1291</v>
      </c>
      <c r="C708" t="s">
        <v>1843</v>
      </c>
      <c r="D708" t="s">
        <v>103</v>
      </c>
    </row>
    <row r="709" spans="1:4" x14ac:dyDescent="0.15">
      <c r="A709" s="138" t="s">
        <v>1292</v>
      </c>
      <c r="B709" s="138" t="s">
        <v>1293</v>
      </c>
      <c r="C709" t="s">
        <v>103</v>
      </c>
      <c r="D709" t="s">
        <v>103</v>
      </c>
    </row>
    <row r="710" spans="1:4" x14ac:dyDescent="0.15">
      <c r="A710" s="138" t="s">
        <v>1294</v>
      </c>
      <c r="B710" s="138" t="s">
        <v>1295</v>
      </c>
      <c r="C710" t="s">
        <v>1843</v>
      </c>
      <c r="D710" t="s">
        <v>103</v>
      </c>
    </row>
    <row r="711" spans="1:4" x14ac:dyDescent="0.15">
      <c r="A711" s="138" t="s">
        <v>1296</v>
      </c>
      <c r="B711" s="138" t="s">
        <v>1297</v>
      </c>
      <c r="C711" t="s">
        <v>103</v>
      </c>
      <c r="D711" t="s">
        <v>103</v>
      </c>
    </row>
    <row r="712" spans="1:4" x14ac:dyDescent="0.15">
      <c r="A712" s="138" t="s">
        <v>1298</v>
      </c>
      <c r="B712" s="138" t="s">
        <v>1299</v>
      </c>
      <c r="C712" t="s">
        <v>103</v>
      </c>
      <c r="D712" t="s">
        <v>103</v>
      </c>
    </row>
    <row r="713" spans="1:4" x14ac:dyDescent="0.15">
      <c r="A713" s="138" t="s">
        <v>1300</v>
      </c>
      <c r="B713" s="138" t="s">
        <v>1301</v>
      </c>
      <c r="C713" t="s">
        <v>103</v>
      </c>
      <c r="D713" t="s">
        <v>103</v>
      </c>
    </row>
    <row r="714" spans="1:4" x14ac:dyDescent="0.15">
      <c r="A714" s="138" t="s">
        <v>1302</v>
      </c>
      <c r="B714" s="138" t="s">
        <v>1303</v>
      </c>
      <c r="C714" t="s">
        <v>103</v>
      </c>
      <c r="D714" t="s">
        <v>103</v>
      </c>
    </row>
    <row r="715" spans="1:4" x14ac:dyDescent="0.15">
      <c r="A715" s="138" t="s">
        <v>1304</v>
      </c>
      <c r="B715" s="138" t="s">
        <v>1305</v>
      </c>
      <c r="C715" t="s">
        <v>103</v>
      </c>
      <c r="D715" t="s">
        <v>103</v>
      </c>
    </row>
    <row r="716" spans="1:4" x14ac:dyDescent="0.15">
      <c r="A716" s="138" t="s">
        <v>1306</v>
      </c>
      <c r="B716" s="138" t="s">
        <v>1307</v>
      </c>
      <c r="C716" t="s">
        <v>1843</v>
      </c>
      <c r="D716" t="s">
        <v>103</v>
      </c>
    </row>
    <row r="717" spans="1:4" x14ac:dyDescent="0.15">
      <c r="A717" s="138" t="s">
        <v>1308</v>
      </c>
      <c r="B717" s="138" t="s">
        <v>1309</v>
      </c>
      <c r="C717" t="s">
        <v>103</v>
      </c>
      <c r="D717" t="s">
        <v>103</v>
      </c>
    </row>
    <row r="718" spans="1:4" x14ac:dyDescent="0.15">
      <c r="A718" s="138" t="s">
        <v>1310</v>
      </c>
      <c r="B718" s="138" t="s">
        <v>1311</v>
      </c>
      <c r="C718" t="s">
        <v>103</v>
      </c>
      <c r="D718" t="s">
        <v>103</v>
      </c>
    </row>
    <row r="719" spans="1:4" x14ac:dyDescent="0.15">
      <c r="A719" s="138" t="s">
        <v>1312</v>
      </c>
      <c r="B719" s="138" t="s">
        <v>1313</v>
      </c>
      <c r="C719" t="s">
        <v>103</v>
      </c>
      <c r="D719" t="s">
        <v>103</v>
      </c>
    </row>
    <row r="720" spans="1:4" x14ac:dyDescent="0.15">
      <c r="A720" s="138" t="s">
        <v>1314</v>
      </c>
      <c r="B720" s="138" t="s">
        <v>1315</v>
      </c>
      <c r="C720" t="s">
        <v>103</v>
      </c>
      <c r="D720" t="s">
        <v>103</v>
      </c>
    </row>
    <row r="721" spans="1:4" x14ac:dyDescent="0.15">
      <c r="A721" s="138" t="s">
        <v>1316</v>
      </c>
      <c r="B721" s="138" t="s">
        <v>1317</v>
      </c>
      <c r="C721" t="s">
        <v>103</v>
      </c>
      <c r="D721" t="s">
        <v>103</v>
      </c>
    </row>
    <row r="722" spans="1:4" x14ac:dyDescent="0.15">
      <c r="A722" s="138" t="s">
        <v>1318</v>
      </c>
      <c r="B722" s="138" t="s">
        <v>1319</v>
      </c>
      <c r="C722" t="s">
        <v>103</v>
      </c>
      <c r="D722" t="s">
        <v>103</v>
      </c>
    </row>
    <row r="723" spans="1:4" x14ac:dyDescent="0.15">
      <c r="A723" s="138" t="s">
        <v>1320</v>
      </c>
      <c r="B723" s="138" t="s">
        <v>1321</v>
      </c>
      <c r="C723" t="s">
        <v>103</v>
      </c>
      <c r="D723" t="s">
        <v>103</v>
      </c>
    </row>
    <row r="724" spans="1:4" x14ac:dyDescent="0.15">
      <c r="A724" s="138" t="s">
        <v>1322</v>
      </c>
      <c r="B724" s="138" t="s">
        <v>1323</v>
      </c>
      <c r="C724" t="s">
        <v>1843</v>
      </c>
      <c r="D724" t="s">
        <v>103</v>
      </c>
    </row>
    <row r="725" spans="1:4" x14ac:dyDescent="0.15">
      <c r="A725" s="138" t="s">
        <v>1324</v>
      </c>
      <c r="B725" s="138" t="s">
        <v>1325</v>
      </c>
      <c r="C725" t="s">
        <v>1843</v>
      </c>
      <c r="D725" t="s">
        <v>103</v>
      </c>
    </row>
    <row r="726" spans="1:4" x14ac:dyDescent="0.15">
      <c r="A726" s="138" t="s">
        <v>1326</v>
      </c>
      <c r="B726" s="138" t="s">
        <v>1327</v>
      </c>
      <c r="C726" t="s">
        <v>1843</v>
      </c>
      <c r="D726" t="s">
        <v>103</v>
      </c>
    </row>
    <row r="727" spans="1:4" x14ac:dyDescent="0.15">
      <c r="A727" s="138" t="s">
        <v>1328</v>
      </c>
      <c r="B727" s="138" t="s">
        <v>1329</v>
      </c>
      <c r="C727" t="s">
        <v>1843</v>
      </c>
      <c r="D727" t="s">
        <v>103</v>
      </c>
    </row>
    <row r="728" spans="1:4" x14ac:dyDescent="0.15">
      <c r="A728" s="138" t="s">
        <v>1330</v>
      </c>
      <c r="B728" s="138" t="s">
        <v>1331</v>
      </c>
      <c r="C728" t="s">
        <v>1843</v>
      </c>
      <c r="D728" t="s">
        <v>103</v>
      </c>
    </row>
    <row r="729" spans="1:4" x14ac:dyDescent="0.15">
      <c r="A729" s="138" t="s">
        <v>1332</v>
      </c>
      <c r="B729" s="138" t="s">
        <v>1333</v>
      </c>
      <c r="C729" t="s">
        <v>1843</v>
      </c>
      <c r="D729" t="s">
        <v>103</v>
      </c>
    </row>
    <row r="730" spans="1:4" x14ac:dyDescent="0.15">
      <c r="A730" s="138" t="s">
        <v>1334</v>
      </c>
      <c r="B730" s="138" t="s">
        <v>1335</v>
      </c>
      <c r="C730" t="s">
        <v>103</v>
      </c>
      <c r="D730" t="s">
        <v>103</v>
      </c>
    </row>
    <row r="731" spans="1:4" x14ac:dyDescent="0.15">
      <c r="A731" s="138" t="s">
        <v>1336</v>
      </c>
      <c r="B731" s="138" t="s">
        <v>1337</v>
      </c>
      <c r="C731" t="s">
        <v>1843</v>
      </c>
      <c r="D731" t="s">
        <v>103</v>
      </c>
    </row>
    <row r="732" spans="1:4" x14ac:dyDescent="0.15">
      <c r="A732" s="138" t="s">
        <v>1338</v>
      </c>
      <c r="B732" s="138" t="s">
        <v>1339</v>
      </c>
      <c r="C732" t="s">
        <v>103</v>
      </c>
      <c r="D732" t="s">
        <v>103</v>
      </c>
    </row>
    <row r="733" spans="1:4" x14ac:dyDescent="0.15">
      <c r="A733" s="138" t="s">
        <v>1340</v>
      </c>
      <c r="B733" s="138" t="s">
        <v>1341</v>
      </c>
      <c r="C733" t="s">
        <v>103</v>
      </c>
      <c r="D733" t="s">
        <v>103</v>
      </c>
    </row>
    <row r="734" spans="1:4" x14ac:dyDescent="0.15">
      <c r="A734" s="138" t="s">
        <v>1342</v>
      </c>
      <c r="B734" s="138" t="s">
        <v>1343</v>
      </c>
      <c r="C734" t="s">
        <v>103</v>
      </c>
      <c r="D734" t="s">
        <v>103</v>
      </c>
    </row>
    <row r="735" spans="1:4" x14ac:dyDescent="0.15">
      <c r="A735" s="138" t="s">
        <v>1344</v>
      </c>
      <c r="B735" s="138" t="s">
        <v>1345</v>
      </c>
      <c r="C735" t="s">
        <v>103</v>
      </c>
      <c r="D735" t="s">
        <v>103</v>
      </c>
    </row>
    <row r="736" spans="1:4" x14ac:dyDescent="0.15">
      <c r="A736" s="138" t="s">
        <v>1346</v>
      </c>
      <c r="B736" s="138" t="s">
        <v>1347</v>
      </c>
      <c r="C736" t="s">
        <v>103</v>
      </c>
      <c r="D736" t="s">
        <v>103</v>
      </c>
    </row>
    <row r="737" spans="1:4" x14ac:dyDescent="0.15">
      <c r="A737" s="138" t="s">
        <v>1348</v>
      </c>
      <c r="B737" s="138" t="s">
        <v>1349</v>
      </c>
      <c r="C737" t="s">
        <v>103</v>
      </c>
      <c r="D737" t="s">
        <v>103</v>
      </c>
    </row>
    <row r="738" spans="1:4" x14ac:dyDescent="0.15">
      <c r="A738" s="138" t="s">
        <v>1350</v>
      </c>
      <c r="B738" s="138" t="s">
        <v>1351</v>
      </c>
      <c r="C738" t="s">
        <v>103</v>
      </c>
      <c r="D738" t="s">
        <v>103</v>
      </c>
    </row>
    <row r="739" spans="1:4" x14ac:dyDescent="0.15">
      <c r="A739" s="138" t="s">
        <v>1352</v>
      </c>
      <c r="B739" s="138" t="s">
        <v>1353</v>
      </c>
      <c r="C739" t="s">
        <v>103</v>
      </c>
      <c r="D739" t="s">
        <v>1843</v>
      </c>
    </row>
    <row r="740" spans="1:4" x14ac:dyDescent="0.15">
      <c r="A740" s="138" t="s">
        <v>1354</v>
      </c>
      <c r="B740" s="138" t="s">
        <v>1353</v>
      </c>
      <c r="C740" t="s">
        <v>103</v>
      </c>
      <c r="D740" t="s">
        <v>1843</v>
      </c>
    </row>
    <row r="741" spans="1:4" x14ac:dyDescent="0.15">
      <c r="A741" s="138" t="s">
        <v>1355</v>
      </c>
      <c r="B741" s="138" t="s">
        <v>1353</v>
      </c>
      <c r="C741" t="s">
        <v>103</v>
      </c>
      <c r="D741" t="s">
        <v>1843</v>
      </c>
    </row>
    <row r="742" spans="1:4" x14ac:dyDescent="0.15">
      <c r="A742" s="138" t="s">
        <v>1356</v>
      </c>
      <c r="B742" s="138" t="s">
        <v>1357</v>
      </c>
      <c r="C742" t="s">
        <v>103</v>
      </c>
      <c r="D742" t="s">
        <v>1843</v>
      </c>
    </row>
    <row r="743" spans="1:4" x14ac:dyDescent="0.15">
      <c r="A743" s="138" t="s">
        <v>1358</v>
      </c>
      <c r="B743" s="138" t="s">
        <v>1357</v>
      </c>
      <c r="C743" t="s">
        <v>103</v>
      </c>
      <c r="D743" t="s">
        <v>1843</v>
      </c>
    </row>
    <row r="744" spans="1:4" x14ac:dyDescent="0.15">
      <c r="A744" s="138" t="s">
        <v>1359</v>
      </c>
      <c r="B744" s="138" t="s">
        <v>1357</v>
      </c>
      <c r="C744" t="s">
        <v>103</v>
      </c>
      <c r="D744" t="s">
        <v>1843</v>
      </c>
    </row>
    <row r="745" spans="1:4" x14ac:dyDescent="0.15">
      <c r="A745" s="138" t="s">
        <v>1360</v>
      </c>
      <c r="B745" s="138" t="s">
        <v>1357</v>
      </c>
      <c r="C745" t="s">
        <v>103</v>
      </c>
      <c r="D745" t="s">
        <v>1843</v>
      </c>
    </row>
    <row r="746" spans="1:4" x14ac:dyDescent="0.15">
      <c r="A746" s="138" t="s">
        <v>1361</v>
      </c>
      <c r="B746" s="138" t="s">
        <v>1357</v>
      </c>
      <c r="C746" t="s">
        <v>103</v>
      </c>
      <c r="D746" t="s">
        <v>1843</v>
      </c>
    </row>
    <row r="747" spans="1:4" x14ac:dyDescent="0.15">
      <c r="A747" s="138" t="s">
        <v>1362</v>
      </c>
      <c r="B747" s="138" t="s">
        <v>1357</v>
      </c>
      <c r="C747" t="s">
        <v>103</v>
      </c>
      <c r="D747" t="s">
        <v>1843</v>
      </c>
    </row>
    <row r="748" spans="1:4" x14ac:dyDescent="0.15">
      <c r="A748" s="138" t="s">
        <v>1363</v>
      </c>
      <c r="B748" s="138" t="s">
        <v>1364</v>
      </c>
      <c r="C748" t="s">
        <v>1843</v>
      </c>
      <c r="D748" t="s">
        <v>103</v>
      </c>
    </row>
    <row r="749" spans="1:4" x14ac:dyDescent="0.15">
      <c r="A749" s="138" t="s">
        <v>1365</v>
      </c>
      <c r="B749" s="138" t="s">
        <v>1366</v>
      </c>
      <c r="C749" t="s">
        <v>1843</v>
      </c>
      <c r="D749" t="s">
        <v>103</v>
      </c>
    </row>
    <row r="750" spans="1:4" x14ac:dyDescent="0.15">
      <c r="A750" s="138" t="s">
        <v>1367</v>
      </c>
      <c r="B750" s="138" t="s">
        <v>1368</v>
      </c>
      <c r="C750" t="s">
        <v>1843</v>
      </c>
      <c r="D750" t="s">
        <v>103</v>
      </c>
    </row>
    <row r="751" spans="1:4" x14ac:dyDescent="0.15">
      <c r="A751" s="138" t="s">
        <v>1369</v>
      </c>
      <c r="B751" s="138" t="s">
        <v>1370</v>
      </c>
      <c r="C751" t="s">
        <v>1843</v>
      </c>
      <c r="D751" t="s">
        <v>103</v>
      </c>
    </row>
    <row r="752" spans="1:4" x14ac:dyDescent="0.15">
      <c r="A752" s="138" t="s">
        <v>1371</v>
      </c>
      <c r="B752" s="138" t="s">
        <v>1372</v>
      </c>
      <c r="C752" t="s">
        <v>103</v>
      </c>
      <c r="D752" t="s">
        <v>103</v>
      </c>
    </row>
    <row r="753" spans="1:4" x14ac:dyDescent="0.15">
      <c r="A753" s="138" t="s">
        <v>1373</v>
      </c>
      <c r="B753" s="138" t="s">
        <v>1374</v>
      </c>
      <c r="C753" t="s">
        <v>103</v>
      </c>
      <c r="D753" t="s">
        <v>103</v>
      </c>
    </row>
    <row r="754" spans="1:4" x14ac:dyDescent="0.15">
      <c r="A754" s="138" t="s">
        <v>1375</v>
      </c>
      <c r="B754" s="138" t="s">
        <v>1376</v>
      </c>
      <c r="C754" t="s">
        <v>103</v>
      </c>
      <c r="D754" t="s">
        <v>103</v>
      </c>
    </row>
    <row r="755" spans="1:4" x14ac:dyDescent="0.15">
      <c r="A755" s="138" t="s">
        <v>1377</v>
      </c>
      <c r="B755" s="138" t="s">
        <v>1378</v>
      </c>
      <c r="C755" t="s">
        <v>1843</v>
      </c>
      <c r="D755" t="s">
        <v>103</v>
      </c>
    </row>
    <row r="756" spans="1:4" x14ac:dyDescent="0.15">
      <c r="A756" s="138" t="s">
        <v>1379</v>
      </c>
      <c r="B756" s="138" t="s">
        <v>1378</v>
      </c>
      <c r="C756" t="s">
        <v>1843</v>
      </c>
      <c r="D756" t="s">
        <v>103</v>
      </c>
    </row>
    <row r="757" spans="1:4" x14ac:dyDescent="0.15">
      <c r="A757" s="138" t="s">
        <v>1380</v>
      </c>
      <c r="B757" s="138" t="s">
        <v>1381</v>
      </c>
      <c r="C757" t="s">
        <v>103</v>
      </c>
      <c r="D757" t="s">
        <v>103</v>
      </c>
    </row>
    <row r="758" spans="1:4" x14ac:dyDescent="0.15">
      <c r="A758" s="138" t="s">
        <v>1382</v>
      </c>
      <c r="B758" s="138" t="s">
        <v>1383</v>
      </c>
      <c r="C758" t="s">
        <v>1843</v>
      </c>
      <c r="D758" t="s">
        <v>103</v>
      </c>
    </row>
    <row r="759" spans="1:4" x14ac:dyDescent="0.15">
      <c r="A759" s="138" t="s">
        <v>1384</v>
      </c>
      <c r="B759" s="138" t="s">
        <v>1385</v>
      </c>
      <c r="C759" t="s">
        <v>1843</v>
      </c>
      <c r="D759" t="s">
        <v>103</v>
      </c>
    </row>
    <row r="760" spans="1:4" x14ac:dyDescent="0.15">
      <c r="A760" s="138" t="s">
        <v>1386</v>
      </c>
      <c r="B760" s="138" t="s">
        <v>1387</v>
      </c>
      <c r="C760" t="s">
        <v>103</v>
      </c>
      <c r="D760" t="s">
        <v>103</v>
      </c>
    </row>
    <row r="761" spans="1:4" x14ac:dyDescent="0.15">
      <c r="A761" s="138" t="s">
        <v>1388</v>
      </c>
      <c r="B761" s="138" t="s">
        <v>1389</v>
      </c>
      <c r="C761" t="s">
        <v>1843</v>
      </c>
      <c r="D761" t="s">
        <v>103</v>
      </c>
    </row>
    <row r="762" spans="1:4" x14ac:dyDescent="0.15">
      <c r="A762" s="138" t="s">
        <v>1390</v>
      </c>
      <c r="B762" s="138" t="s">
        <v>1391</v>
      </c>
      <c r="C762" t="s">
        <v>1843</v>
      </c>
      <c r="D762" t="s">
        <v>103</v>
      </c>
    </row>
    <row r="763" spans="1:4" x14ac:dyDescent="0.15">
      <c r="A763" s="138" t="s">
        <v>1392</v>
      </c>
      <c r="B763" s="138" t="s">
        <v>1391</v>
      </c>
      <c r="C763" t="s">
        <v>1843</v>
      </c>
      <c r="D763" t="s">
        <v>103</v>
      </c>
    </row>
    <row r="764" spans="1:4" x14ac:dyDescent="0.15">
      <c r="A764" s="138" t="s">
        <v>1393</v>
      </c>
      <c r="B764" s="138" t="s">
        <v>1391</v>
      </c>
      <c r="C764" t="s">
        <v>1843</v>
      </c>
      <c r="D764" t="s">
        <v>103</v>
      </c>
    </row>
    <row r="765" spans="1:4" x14ac:dyDescent="0.15">
      <c r="A765" s="138" t="s">
        <v>1394</v>
      </c>
      <c r="B765" s="138" t="s">
        <v>1395</v>
      </c>
      <c r="C765" t="s">
        <v>1843</v>
      </c>
      <c r="D765" t="s">
        <v>103</v>
      </c>
    </row>
    <row r="766" spans="1:4" x14ac:dyDescent="0.15">
      <c r="A766" s="138" t="s">
        <v>1396</v>
      </c>
      <c r="B766" s="138" t="s">
        <v>1397</v>
      </c>
      <c r="C766" t="s">
        <v>103</v>
      </c>
      <c r="D766" t="s">
        <v>103</v>
      </c>
    </row>
    <row r="767" spans="1:4" x14ac:dyDescent="0.15">
      <c r="A767" s="138" t="s">
        <v>1398</v>
      </c>
      <c r="B767" s="138" t="s">
        <v>1399</v>
      </c>
      <c r="C767" t="s">
        <v>103</v>
      </c>
      <c r="D767" t="s">
        <v>103</v>
      </c>
    </row>
    <row r="768" spans="1:4" x14ac:dyDescent="0.15">
      <c r="A768" s="138" t="s">
        <v>1400</v>
      </c>
      <c r="B768" s="138" t="s">
        <v>1401</v>
      </c>
      <c r="C768" t="s">
        <v>1843</v>
      </c>
      <c r="D768" t="s">
        <v>103</v>
      </c>
    </row>
    <row r="769" spans="1:4" x14ac:dyDescent="0.15">
      <c r="A769" s="138" t="s">
        <v>1402</v>
      </c>
      <c r="B769" s="138" t="s">
        <v>1403</v>
      </c>
      <c r="C769" t="s">
        <v>103</v>
      </c>
      <c r="D769" t="s">
        <v>103</v>
      </c>
    </row>
    <row r="770" spans="1:4" x14ac:dyDescent="0.15">
      <c r="A770" s="138" t="s">
        <v>1404</v>
      </c>
      <c r="B770" s="138" t="s">
        <v>1405</v>
      </c>
      <c r="C770" t="s">
        <v>103</v>
      </c>
      <c r="D770" t="s">
        <v>103</v>
      </c>
    </row>
    <row r="771" spans="1:4" x14ac:dyDescent="0.15">
      <c r="A771" s="138" t="s">
        <v>1406</v>
      </c>
      <c r="B771" s="138" t="s">
        <v>1407</v>
      </c>
      <c r="C771" t="s">
        <v>103</v>
      </c>
      <c r="D771" t="s">
        <v>103</v>
      </c>
    </row>
    <row r="772" spans="1:4" x14ac:dyDescent="0.15">
      <c r="A772" s="138" t="s">
        <v>1408</v>
      </c>
      <c r="B772" s="138" t="s">
        <v>1407</v>
      </c>
      <c r="C772" t="s">
        <v>103</v>
      </c>
      <c r="D772" t="s">
        <v>103</v>
      </c>
    </row>
    <row r="773" spans="1:4" x14ac:dyDescent="0.15">
      <c r="A773" s="138" t="s">
        <v>1409</v>
      </c>
      <c r="B773" s="138" t="s">
        <v>1407</v>
      </c>
      <c r="C773" t="s">
        <v>103</v>
      </c>
      <c r="D773" t="s">
        <v>103</v>
      </c>
    </row>
    <row r="774" spans="1:4" x14ac:dyDescent="0.15">
      <c r="A774" s="138" t="s">
        <v>1410</v>
      </c>
      <c r="B774" s="138" t="s">
        <v>1407</v>
      </c>
      <c r="C774" t="s">
        <v>103</v>
      </c>
      <c r="D774" t="s">
        <v>103</v>
      </c>
    </row>
    <row r="775" spans="1:4" x14ac:dyDescent="0.15">
      <c r="A775" s="138" t="s">
        <v>1411</v>
      </c>
      <c r="B775" s="138" t="s">
        <v>1407</v>
      </c>
      <c r="C775" t="s">
        <v>103</v>
      </c>
      <c r="D775" t="s">
        <v>103</v>
      </c>
    </row>
    <row r="776" spans="1:4" x14ac:dyDescent="0.15">
      <c r="A776" s="138" t="s">
        <v>1412</v>
      </c>
      <c r="B776" s="138" t="s">
        <v>1413</v>
      </c>
      <c r="C776" t="s">
        <v>103</v>
      </c>
      <c r="D776" t="s">
        <v>103</v>
      </c>
    </row>
    <row r="777" spans="1:4" x14ac:dyDescent="0.15">
      <c r="A777" s="138" t="s">
        <v>1414</v>
      </c>
      <c r="B777" s="138" t="s">
        <v>1415</v>
      </c>
      <c r="C777" t="s">
        <v>1843</v>
      </c>
      <c r="D777" t="s">
        <v>103</v>
      </c>
    </row>
    <row r="778" spans="1:4" x14ac:dyDescent="0.15">
      <c r="A778" s="138" t="s">
        <v>1416</v>
      </c>
      <c r="B778" s="138" t="s">
        <v>1415</v>
      </c>
      <c r="C778" t="s">
        <v>1843</v>
      </c>
      <c r="D778" t="s">
        <v>103</v>
      </c>
    </row>
    <row r="779" spans="1:4" x14ac:dyDescent="0.15">
      <c r="A779" s="138" t="s">
        <v>1417</v>
      </c>
      <c r="B779" s="138" t="s">
        <v>1418</v>
      </c>
      <c r="C779" t="s">
        <v>1843</v>
      </c>
      <c r="D779" t="s">
        <v>103</v>
      </c>
    </row>
    <row r="780" spans="1:4" x14ac:dyDescent="0.15">
      <c r="A780" s="138" t="s">
        <v>1419</v>
      </c>
      <c r="B780" s="138" t="s">
        <v>1418</v>
      </c>
      <c r="C780" t="s">
        <v>1843</v>
      </c>
      <c r="D780" t="s">
        <v>103</v>
      </c>
    </row>
    <row r="781" spans="1:4" x14ac:dyDescent="0.15">
      <c r="A781" s="138" t="s">
        <v>1420</v>
      </c>
      <c r="B781" s="138" t="s">
        <v>1421</v>
      </c>
      <c r="C781" t="s">
        <v>103</v>
      </c>
      <c r="D781" t="s">
        <v>103</v>
      </c>
    </row>
    <row r="782" spans="1:4" x14ac:dyDescent="0.15">
      <c r="A782" s="138" t="s">
        <v>1422</v>
      </c>
      <c r="B782" s="138" t="s">
        <v>1423</v>
      </c>
      <c r="C782" t="s">
        <v>1843</v>
      </c>
      <c r="D782" t="s">
        <v>103</v>
      </c>
    </row>
    <row r="783" spans="1:4" x14ac:dyDescent="0.15">
      <c r="A783" s="138" t="s">
        <v>1424</v>
      </c>
      <c r="B783" s="138" t="s">
        <v>1425</v>
      </c>
      <c r="C783" t="s">
        <v>103</v>
      </c>
      <c r="D783" t="s">
        <v>103</v>
      </c>
    </row>
    <row r="784" spans="1:4" x14ac:dyDescent="0.15">
      <c r="A784" s="138" t="s">
        <v>1426</v>
      </c>
      <c r="B784" s="138" t="s">
        <v>1427</v>
      </c>
      <c r="C784" t="s">
        <v>103</v>
      </c>
      <c r="D784" t="s">
        <v>103</v>
      </c>
    </row>
    <row r="785" spans="1:4" x14ac:dyDescent="0.15">
      <c r="A785" s="138" t="s">
        <v>1428</v>
      </c>
      <c r="B785" s="138" t="s">
        <v>1429</v>
      </c>
      <c r="C785" t="s">
        <v>1843</v>
      </c>
      <c r="D785" t="s">
        <v>103</v>
      </c>
    </row>
    <row r="786" spans="1:4" x14ac:dyDescent="0.15">
      <c r="A786" s="138" t="s">
        <v>1430</v>
      </c>
      <c r="B786" s="138" t="s">
        <v>1431</v>
      </c>
      <c r="C786" t="s">
        <v>103</v>
      </c>
      <c r="D786" t="s">
        <v>103</v>
      </c>
    </row>
    <row r="787" spans="1:4" x14ac:dyDescent="0.15">
      <c r="A787" s="138" t="s">
        <v>1432</v>
      </c>
      <c r="B787" s="138" t="s">
        <v>1433</v>
      </c>
      <c r="C787" t="s">
        <v>103</v>
      </c>
      <c r="D787" t="s">
        <v>103</v>
      </c>
    </row>
    <row r="788" spans="1:4" x14ac:dyDescent="0.15">
      <c r="A788" s="138" t="s">
        <v>1434</v>
      </c>
      <c r="B788" s="138" t="s">
        <v>1435</v>
      </c>
      <c r="C788" t="s">
        <v>1843</v>
      </c>
      <c r="D788" t="s">
        <v>103</v>
      </c>
    </row>
    <row r="789" spans="1:4" x14ac:dyDescent="0.15">
      <c r="A789" s="138" t="s">
        <v>1436</v>
      </c>
      <c r="B789" s="138" t="s">
        <v>1437</v>
      </c>
      <c r="C789" t="s">
        <v>1843</v>
      </c>
      <c r="D789" t="s">
        <v>103</v>
      </c>
    </row>
    <row r="790" spans="1:4" x14ac:dyDescent="0.15">
      <c r="A790" s="138" t="s">
        <v>1438</v>
      </c>
      <c r="B790" s="138" t="s">
        <v>1439</v>
      </c>
      <c r="C790" t="s">
        <v>1843</v>
      </c>
      <c r="D790" t="s">
        <v>103</v>
      </c>
    </row>
    <row r="791" spans="1:4" x14ac:dyDescent="0.15">
      <c r="A791" s="138" t="s">
        <v>1440</v>
      </c>
      <c r="B791" s="138" t="s">
        <v>1439</v>
      </c>
      <c r="C791" t="s">
        <v>1843</v>
      </c>
      <c r="D791" t="s">
        <v>103</v>
      </c>
    </row>
    <row r="792" spans="1:4" x14ac:dyDescent="0.15">
      <c r="A792" s="138" t="s">
        <v>1441</v>
      </c>
      <c r="B792" s="138" t="s">
        <v>1442</v>
      </c>
      <c r="C792" t="s">
        <v>103</v>
      </c>
      <c r="D792" t="s">
        <v>103</v>
      </c>
    </row>
    <row r="793" spans="1:4" x14ac:dyDescent="0.15">
      <c r="A793" s="138" t="s">
        <v>1443</v>
      </c>
      <c r="B793" s="138" t="s">
        <v>1444</v>
      </c>
      <c r="C793" t="s">
        <v>103</v>
      </c>
      <c r="D793" t="s">
        <v>103</v>
      </c>
    </row>
    <row r="794" spans="1:4" x14ac:dyDescent="0.15">
      <c r="A794" s="138" t="s">
        <v>1445</v>
      </c>
      <c r="B794" s="138" t="s">
        <v>1446</v>
      </c>
      <c r="C794" t="s">
        <v>1843</v>
      </c>
      <c r="D794" t="s">
        <v>103</v>
      </c>
    </row>
    <row r="795" spans="1:4" x14ac:dyDescent="0.15">
      <c r="A795" s="138" t="s">
        <v>1447</v>
      </c>
      <c r="B795" s="138" t="s">
        <v>1448</v>
      </c>
      <c r="C795" t="s">
        <v>1843</v>
      </c>
      <c r="D795" t="s">
        <v>103</v>
      </c>
    </row>
    <row r="796" spans="1:4" x14ac:dyDescent="0.15">
      <c r="A796" s="138" t="s">
        <v>1449</v>
      </c>
      <c r="B796" s="138" t="s">
        <v>1450</v>
      </c>
      <c r="C796" t="s">
        <v>103</v>
      </c>
      <c r="D796" t="s">
        <v>103</v>
      </c>
    </row>
    <row r="797" spans="1:4" x14ac:dyDescent="0.15">
      <c r="A797" s="138" t="s">
        <v>1451</v>
      </c>
      <c r="B797" s="138" t="s">
        <v>1452</v>
      </c>
      <c r="C797" t="s">
        <v>103</v>
      </c>
      <c r="D797" t="s">
        <v>103</v>
      </c>
    </row>
    <row r="798" spans="1:4" x14ac:dyDescent="0.15">
      <c r="A798" s="138" t="s">
        <v>1453</v>
      </c>
      <c r="B798" s="138" t="s">
        <v>1454</v>
      </c>
      <c r="C798" t="s">
        <v>1843</v>
      </c>
      <c r="D798" t="s">
        <v>103</v>
      </c>
    </row>
    <row r="799" spans="1:4" x14ac:dyDescent="0.15">
      <c r="A799" s="138" t="s">
        <v>1455</v>
      </c>
      <c r="B799" s="138" t="s">
        <v>1454</v>
      </c>
      <c r="C799" t="s">
        <v>1843</v>
      </c>
      <c r="D799" t="s">
        <v>103</v>
      </c>
    </row>
    <row r="800" spans="1:4" x14ac:dyDescent="0.15">
      <c r="A800" s="138" t="s">
        <v>1456</v>
      </c>
      <c r="B800" s="138" t="s">
        <v>1457</v>
      </c>
      <c r="C800" t="s">
        <v>103</v>
      </c>
      <c r="D800" t="s">
        <v>1843</v>
      </c>
    </row>
    <row r="801" spans="1:4" x14ac:dyDescent="0.15">
      <c r="A801" s="138" t="s">
        <v>1458</v>
      </c>
      <c r="B801" s="138" t="s">
        <v>1457</v>
      </c>
      <c r="C801" t="s">
        <v>103</v>
      </c>
      <c r="D801" t="s">
        <v>1843</v>
      </c>
    </row>
    <row r="802" spans="1:4" x14ac:dyDescent="0.15">
      <c r="A802" s="138" t="s">
        <v>1459</v>
      </c>
      <c r="B802" s="138" t="s">
        <v>1457</v>
      </c>
      <c r="C802" t="s">
        <v>103</v>
      </c>
      <c r="D802" t="s">
        <v>1843</v>
      </c>
    </row>
    <row r="803" spans="1:4" x14ac:dyDescent="0.15">
      <c r="A803" s="138" t="s">
        <v>1460</v>
      </c>
      <c r="B803" s="138" t="s">
        <v>1457</v>
      </c>
      <c r="C803" t="s">
        <v>103</v>
      </c>
      <c r="D803" t="s">
        <v>1843</v>
      </c>
    </row>
    <row r="804" spans="1:4" x14ac:dyDescent="0.15">
      <c r="A804" s="138" t="s">
        <v>1461</v>
      </c>
      <c r="B804" s="138" t="s">
        <v>1457</v>
      </c>
      <c r="C804" t="s">
        <v>103</v>
      </c>
      <c r="D804" t="s">
        <v>1843</v>
      </c>
    </row>
    <row r="805" spans="1:4" x14ac:dyDescent="0.15">
      <c r="A805" s="138" t="s">
        <v>1462</v>
      </c>
      <c r="B805" s="138" t="s">
        <v>1457</v>
      </c>
      <c r="C805" t="s">
        <v>103</v>
      </c>
      <c r="D805" t="s">
        <v>1843</v>
      </c>
    </row>
    <row r="806" spans="1:4" x14ac:dyDescent="0.15">
      <c r="A806" s="138" t="s">
        <v>1463</v>
      </c>
      <c r="B806" s="138" t="s">
        <v>1464</v>
      </c>
      <c r="C806" t="s">
        <v>103</v>
      </c>
      <c r="D806" t="s">
        <v>103</v>
      </c>
    </row>
    <row r="807" spans="1:4" x14ac:dyDescent="0.15">
      <c r="A807" s="138" t="s">
        <v>1465</v>
      </c>
      <c r="B807" s="138" t="s">
        <v>1466</v>
      </c>
      <c r="C807" t="s">
        <v>103</v>
      </c>
      <c r="D807" t="s">
        <v>103</v>
      </c>
    </row>
    <row r="808" spans="1:4" x14ac:dyDescent="0.15">
      <c r="A808" s="138" t="s">
        <v>1467</v>
      </c>
      <c r="B808" s="138" t="s">
        <v>1468</v>
      </c>
      <c r="C808" t="s">
        <v>103</v>
      </c>
      <c r="D808" t="s">
        <v>103</v>
      </c>
    </row>
    <row r="809" spans="1:4" x14ac:dyDescent="0.15">
      <c r="A809" s="138" t="s">
        <v>1469</v>
      </c>
      <c r="B809" s="138" t="s">
        <v>1470</v>
      </c>
      <c r="C809" t="s">
        <v>103</v>
      </c>
      <c r="D809" t="s">
        <v>103</v>
      </c>
    </row>
    <row r="810" spans="1:4" x14ac:dyDescent="0.15">
      <c r="A810" s="138" t="s">
        <v>1471</v>
      </c>
      <c r="B810" s="138" t="s">
        <v>1472</v>
      </c>
      <c r="C810" t="s">
        <v>103</v>
      </c>
      <c r="D810" t="s">
        <v>103</v>
      </c>
    </row>
    <row r="811" spans="1:4" x14ac:dyDescent="0.15">
      <c r="A811" s="138" t="s">
        <v>1473</v>
      </c>
      <c r="B811" s="138" t="s">
        <v>1474</v>
      </c>
      <c r="C811" t="s">
        <v>103</v>
      </c>
      <c r="D811" t="s">
        <v>103</v>
      </c>
    </row>
    <row r="812" spans="1:4" x14ac:dyDescent="0.15">
      <c r="A812" s="138" t="s">
        <v>1475</v>
      </c>
      <c r="B812" s="138" t="s">
        <v>1476</v>
      </c>
      <c r="C812" t="s">
        <v>1843</v>
      </c>
      <c r="D812" t="s">
        <v>103</v>
      </c>
    </row>
    <row r="813" spans="1:4" x14ac:dyDescent="0.15">
      <c r="A813" s="138" t="s">
        <v>1477</v>
      </c>
      <c r="B813" s="138" t="s">
        <v>1478</v>
      </c>
      <c r="C813" t="s">
        <v>103</v>
      </c>
      <c r="D813" t="s">
        <v>103</v>
      </c>
    </row>
    <row r="814" spans="1:4" x14ac:dyDescent="0.15">
      <c r="A814" s="138" t="s">
        <v>1479</v>
      </c>
      <c r="B814" s="138" t="s">
        <v>1480</v>
      </c>
      <c r="C814" t="s">
        <v>103</v>
      </c>
      <c r="D814" t="s">
        <v>103</v>
      </c>
    </row>
    <row r="815" spans="1:4" x14ac:dyDescent="0.15">
      <c r="A815" s="138" t="s">
        <v>1481</v>
      </c>
      <c r="B815" s="138" t="s">
        <v>1482</v>
      </c>
      <c r="C815" t="s">
        <v>103</v>
      </c>
      <c r="D815" t="s">
        <v>103</v>
      </c>
    </row>
    <row r="816" spans="1:4" x14ac:dyDescent="0.15">
      <c r="A816" s="138" t="s">
        <v>1483</v>
      </c>
      <c r="B816" s="138" t="s">
        <v>1484</v>
      </c>
      <c r="C816" t="s">
        <v>103</v>
      </c>
      <c r="D816" t="s">
        <v>103</v>
      </c>
    </row>
    <row r="817" spans="1:4" x14ac:dyDescent="0.15">
      <c r="A817" s="138" t="s">
        <v>1485</v>
      </c>
      <c r="B817" s="138" t="s">
        <v>1486</v>
      </c>
      <c r="C817" t="s">
        <v>103</v>
      </c>
      <c r="D817" t="s">
        <v>103</v>
      </c>
    </row>
    <row r="818" spans="1:4" x14ac:dyDescent="0.15">
      <c r="A818" s="138" t="s">
        <v>1487</v>
      </c>
      <c r="B818" s="138" t="s">
        <v>1488</v>
      </c>
      <c r="C818" t="s">
        <v>103</v>
      </c>
      <c r="D818" t="s">
        <v>103</v>
      </c>
    </row>
    <row r="819" spans="1:4" x14ac:dyDescent="0.15">
      <c r="A819" s="138" t="s">
        <v>1489</v>
      </c>
      <c r="B819" s="138" t="s">
        <v>1490</v>
      </c>
      <c r="C819" t="s">
        <v>103</v>
      </c>
      <c r="D819" t="s">
        <v>103</v>
      </c>
    </row>
    <row r="820" spans="1:4" x14ac:dyDescent="0.15">
      <c r="A820" s="138" t="s">
        <v>1491</v>
      </c>
      <c r="B820" s="138" t="s">
        <v>1492</v>
      </c>
      <c r="C820" t="s">
        <v>1843</v>
      </c>
      <c r="D820" t="s">
        <v>103</v>
      </c>
    </row>
    <row r="821" spans="1:4" x14ac:dyDescent="0.15">
      <c r="A821" s="138" t="s">
        <v>1493</v>
      </c>
      <c r="B821" s="138" t="s">
        <v>1494</v>
      </c>
      <c r="C821" t="s">
        <v>103</v>
      </c>
      <c r="D821" t="s">
        <v>103</v>
      </c>
    </row>
    <row r="822" spans="1:4" x14ac:dyDescent="0.15">
      <c r="A822" s="138" t="s">
        <v>1495</v>
      </c>
      <c r="B822" s="138" t="s">
        <v>1496</v>
      </c>
      <c r="C822" t="s">
        <v>103</v>
      </c>
      <c r="D822" t="s">
        <v>103</v>
      </c>
    </row>
    <row r="823" spans="1:4" x14ac:dyDescent="0.15">
      <c r="A823" s="138" t="s">
        <v>1497</v>
      </c>
      <c r="B823" s="138" t="s">
        <v>1498</v>
      </c>
      <c r="C823" t="s">
        <v>103</v>
      </c>
      <c r="D823" t="s">
        <v>103</v>
      </c>
    </row>
    <row r="824" spans="1:4" x14ac:dyDescent="0.15">
      <c r="A824" s="138" t="s">
        <v>1499</v>
      </c>
      <c r="B824" s="138" t="s">
        <v>1500</v>
      </c>
      <c r="C824" t="s">
        <v>103</v>
      </c>
      <c r="D824" t="s">
        <v>103</v>
      </c>
    </row>
    <row r="825" spans="1:4" x14ac:dyDescent="0.15">
      <c r="A825" s="138" t="s">
        <v>1501</v>
      </c>
      <c r="B825" s="138" t="s">
        <v>1502</v>
      </c>
      <c r="C825" t="s">
        <v>1843</v>
      </c>
      <c r="D825" t="s">
        <v>103</v>
      </c>
    </row>
    <row r="826" spans="1:4" x14ac:dyDescent="0.15">
      <c r="A826" s="138" t="s">
        <v>1503</v>
      </c>
      <c r="B826" s="138" t="s">
        <v>1502</v>
      </c>
      <c r="C826" t="s">
        <v>1843</v>
      </c>
      <c r="D826" t="s">
        <v>103</v>
      </c>
    </row>
    <row r="827" spans="1:4" x14ac:dyDescent="0.15">
      <c r="A827" s="138" t="s">
        <v>1504</v>
      </c>
      <c r="B827" s="138" t="s">
        <v>1505</v>
      </c>
      <c r="C827" t="s">
        <v>103</v>
      </c>
      <c r="D827" t="s">
        <v>103</v>
      </c>
    </row>
    <row r="828" spans="1:4" x14ac:dyDescent="0.15">
      <c r="A828" s="138" t="s">
        <v>1506</v>
      </c>
      <c r="B828" s="138" t="s">
        <v>1505</v>
      </c>
      <c r="C828" t="s">
        <v>103</v>
      </c>
      <c r="D828" t="s">
        <v>103</v>
      </c>
    </row>
    <row r="829" spans="1:4" x14ac:dyDescent="0.15">
      <c r="A829" s="138" t="s">
        <v>1507</v>
      </c>
      <c r="B829" s="138" t="s">
        <v>1508</v>
      </c>
      <c r="C829" t="s">
        <v>103</v>
      </c>
      <c r="D829" t="s">
        <v>103</v>
      </c>
    </row>
    <row r="830" spans="1:4" x14ac:dyDescent="0.15">
      <c r="A830" s="138" t="s">
        <v>1509</v>
      </c>
      <c r="B830" s="138" t="s">
        <v>1510</v>
      </c>
      <c r="C830" t="s">
        <v>103</v>
      </c>
      <c r="D830" t="s">
        <v>103</v>
      </c>
    </row>
    <row r="831" spans="1:4" x14ac:dyDescent="0.15">
      <c r="A831" s="138" t="s">
        <v>1511</v>
      </c>
      <c r="B831" s="138" t="s">
        <v>1512</v>
      </c>
      <c r="C831" t="s">
        <v>1843</v>
      </c>
      <c r="D831" t="s">
        <v>103</v>
      </c>
    </row>
    <row r="832" spans="1:4" x14ac:dyDescent="0.15">
      <c r="A832" s="138" t="s">
        <v>1513</v>
      </c>
      <c r="B832" s="138" t="s">
        <v>1514</v>
      </c>
      <c r="C832" t="s">
        <v>1843</v>
      </c>
      <c r="D832" t="s">
        <v>103</v>
      </c>
    </row>
    <row r="833" spans="1:4" x14ac:dyDescent="0.15">
      <c r="A833" s="138" t="s">
        <v>1515</v>
      </c>
      <c r="B833" s="138" t="s">
        <v>1516</v>
      </c>
      <c r="C833" t="s">
        <v>103</v>
      </c>
      <c r="D833" t="s">
        <v>103</v>
      </c>
    </row>
    <row r="834" spans="1:4" x14ac:dyDescent="0.15">
      <c r="A834" s="138" t="s">
        <v>1517</v>
      </c>
      <c r="B834" s="138" t="s">
        <v>1518</v>
      </c>
      <c r="C834" t="s">
        <v>103</v>
      </c>
      <c r="D834" t="s">
        <v>103</v>
      </c>
    </row>
    <row r="835" spans="1:4" x14ac:dyDescent="0.15">
      <c r="A835" s="138" t="s">
        <v>1519</v>
      </c>
      <c r="B835" s="138" t="s">
        <v>1520</v>
      </c>
      <c r="C835" t="s">
        <v>1843</v>
      </c>
      <c r="D835" t="s">
        <v>103</v>
      </c>
    </row>
    <row r="836" spans="1:4" x14ac:dyDescent="0.15">
      <c r="A836" s="138" t="s">
        <v>1521</v>
      </c>
      <c r="B836" s="138" t="s">
        <v>1520</v>
      </c>
      <c r="C836" t="s">
        <v>1843</v>
      </c>
      <c r="D836" t="s">
        <v>103</v>
      </c>
    </row>
    <row r="837" spans="1:4" x14ac:dyDescent="0.15">
      <c r="A837" s="138" t="s">
        <v>1522</v>
      </c>
      <c r="B837" s="138" t="s">
        <v>1523</v>
      </c>
      <c r="C837" t="s">
        <v>103</v>
      </c>
      <c r="D837" t="s">
        <v>103</v>
      </c>
    </row>
    <row r="838" spans="1:4" x14ac:dyDescent="0.15">
      <c r="A838" s="138" t="s">
        <v>1524</v>
      </c>
      <c r="B838" s="138" t="s">
        <v>1525</v>
      </c>
      <c r="C838" t="s">
        <v>103</v>
      </c>
      <c r="D838" t="s">
        <v>103</v>
      </c>
    </row>
    <row r="839" spans="1:4" x14ac:dyDescent="0.15">
      <c r="A839" s="138" t="s">
        <v>1526</v>
      </c>
      <c r="B839" s="138" t="s">
        <v>1527</v>
      </c>
      <c r="C839" t="s">
        <v>1843</v>
      </c>
      <c r="D839" t="s">
        <v>103</v>
      </c>
    </row>
    <row r="840" spans="1:4" x14ac:dyDescent="0.15">
      <c r="A840" s="138" t="s">
        <v>1528</v>
      </c>
      <c r="B840" s="138" t="s">
        <v>1529</v>
      </c>
      <c r="C840" t="s">
        <v>103</v>
      </c>
      <c r="D840" t="s">
        <v>103</v>
      </c>
    </row>
    <row r="841" spans="1:4" x14ac:dyDescent="0.15">
      <c r="A841" s="138" t="s">
        <v>1530</v>
      </c>
      <c r="B841" s="138" t="s">
        <v>1531</v>
      </c>
      <c r="C841" t="s">
        <v>1843</v>
      </c>
      <c r="D841" t="s">
        <v>103</v>
      </c>
    </row>
    <row r="842" spans="1:4" x14ac:dyDescent="0.15">
      <c r="A842" s="138" t="s">
        <v>1532</v>
      </c>
      <c r="B842" s="138" t="s">
        <v>1533</v>
      </c>
      <c r="C842" t="s">
        <v>103</v>
      </c>
      <c r="D842" t="s">
        <v>1843</v>
      </c>
    </row>
    <row r="843" spans="1:4" x14ac:dyDescent="0.15">
      <c r="A843" s="138" t="s">
        <v>1534</v>
      </c>
      <c r="B843" s="138" t="s">
        <v>1535</v>
      </c>
      <c r="C843" t="s">
        <v>103</v>
      </c>
      <c r="D843" t="s">
        <v>103</v>
      </c>
    </row>
    <row r="844" spans="1:4" x14ac:dyDescent="0.15">
      <c r="A844" s="138" t="s">
        <v>1536</v>
      </c>
      <c r="B844" s="138" t="s">
        <v>1535</v>
      </c>
      <c r="C844" t="s">
        <v>103</v>
      </c>
      <c r="D844" t="s">
        <v>103</v>
      </c>
    </row>
    <row r="845" spans="1:4" x14ac:dyDescent="0.15">
      <c r="A845" s="138" t="s">
        <v>1537</v>
      </c>
      <c r="B845" s="138" t="s">
        <v>1538</v>
      </c>
      <c r="C845" t="s">
        <v>103</v>
      </c>
      <c r="D845" t="s">
        <v>1843</v>
      </c>
    </row>
    <row r="846" spans="1:4" x14ac:dyDescent="0.15">
      <c r="A846" s="138" t="s">
        <v>1539</v>
      </c>
      <c r="B846" s="138" t="s">
        <v>1538</v>
      </c>
      <c r="C846" t="s">
        <v>103</v>
      </c>
      <c r="D846" t="s">
        <v>1843</v>
      </c>
    </row>
    <row r="847" spans="1:4" x14ac:dyDescent="0.15">
      <c r="A847" s="138" t="s">
        <v>1540</v>
      </c>
      <c r="B847" s="138" t="s">
        <v>1538</v>
      </c>
      <c r="C847" t="s">
        <v>103</v>
      </c>
      <c r="D847" t="s">
        <v>1843</v>
      </c>
    </row>
    <row r="848" spans="1:4" x14ac:dyDescent="0.15">
      <c r="A848" s="138" t="s">
        <v>1541</v>
      </c>
      <c r="B848" s="138" t="s">
        <v>1538</v>
      </c>
      <c r="C848" t="s">
        <v>103</v>
      </c>
      <c r="D848" t="s">
        <v>1843</v>
      </c>
    </row>
    <row r="849" spans="1:4" x14ac:dyDescent="0.15">
      <c r="A849" s="138" t="s">
        <v>1542</v>
      </c>
      <c r="B849" s="138" t="s">
        <v>1543</v>
      </c>
      <c r="C849" t="s">
        <v>103</v>
      </c>
      <c r="D849" t="s">
        <v>103</v>
      </c>
    </row>
    <row r="850" spans="1:4" x14ac:dyDescent="0.15">
      <c r="A850" s="138" t="s">
        <v>1544</v>
      </c>
      <c r="B850" s="138" t="s">
        <v>1545</v>
      </c>
      <c r="C850" t="s">
        <v>1843</v>
      </c>
      <c r="D850" t="s">
        <v>103</v>
      </c>
    </row>
    <row r="851" spans="1:4" x14ac:dyDescent="0.15">
      <c r="A851" s="138" t="s">
        <v>1546</v>
      </c>
      <c r="B851" s="138" t="s">
        <v>1547</v>
      </c>
      <c r="C851" t="s">
        <v>103</v>
      </c>
      <c r="D851" t="s">
        <v>103</v>
      </c>
    </row>
    <row r="852" spans="1:4" x14ac:dyDescent="0.15">
      <c r="A852" s="138" t="s">
        <v>1548</v>
      </c>
      <c r="B852" s="138" t="s">
        <v>1549</v>
      </c>
      <c r="C852" t="s">
        <v>1843</v>
      </c>
      <c r="D852" t="s">
        <v>103</v>
      </c>
    </row>
    <row r="853" spans="1:4" x14ac:dyDescent="0.15">
      <c r="A853" s="138" t="s">
        <v>1550</v>
      </c>
      <c r="B853" s="138" t="s">
        <v>1551</v>
      </c>
      <c r="C853" t="s">
        <v>103</v>
      </c>
      <c r="D853" t="s">
        <v>1843</v>
      </c>
    </row>
    <row r="854" spans="1:4" x14ac:dyDescent="0.15">
      <c r="A854" s="138" t="s">
        <v>1552</v>
      </c>
      <c r="B854" s="138" t="s">
        <v>1551</v>
      </c>
      <c r="C854" t="s">
        <v>103</v>
      </c>
      <c r="D854" t="s">
        <v>1843</v>
      </c>
    </row>
    <row r="855" spans="1:4" x14ac:dyDescent="0.15">
      <c r="A855" s="138" t="s">
        <v>1553</v>
      </c>
      <c r="B855" s="138" t="s">
        <v>1551</v>
      </c>
      <c r="C855" t="s">
        <v>103</v>
      </c>
      <c r="D855" t="s">
        <v>1843</v>
      </c>
    </row>
    <row r="856" spans="1:4" x14ac:dyDescent="0.15">
      <c r="A856" s="138" t="s">
        <v>1554</v>
      </c>
      <c r="B856" s="138" t="s">
        <v>1551</v>
      </c>
      <c r="C856" t="s">
        <v>103</v>
      </c>
      <c r="D856" t="s">
        <v>1843</v>
      </c>
    </row>
    <row r="857" spans="1:4" x14ac:dyDescent="0.15">
      <c r="A857" s="138" t="s">
        <v>1555</v>
      </c>
      <c r="B857" s="138" t="s">
        <v>1551</v>
      </c>
      <c r="C857" t="s">
        <v>103</v>
      </c>
      <c r="D857" t="s">
        <v>1843</v>
      </c>
    </row>
    <row r="858" spans="1:4" x14ac:dyDescent="0.15">
      <c r="A858" s="138" t="s">
        <v>1556</v>
      </c>
      <c r="B858" s="138" t="s">
        <v>1551</v>
      </c>
      <c r="C858" t="s">
        <v>103</v>
      </c>
      <c r="D858" t="s">
        <v>1843</v>
      </c>
    </row>
    <row r="859" spans="1:4" x14ac:dyDescent="0.15">
      <c r="A859" s="138" t="s">
        <v>1557</v>
      </c>
      <c r="B859" s="138" t="s">
        <v>1551</v>
      </c>
      <c r="C859" t="s">
        <v>103</v>
      </c>
      <c r="D859" t="s">
        <v>1843</v>
      </c>
    </row>
    <row r="860" spans="1:4" x14ac:dyDescent="0.15">
      <c r="A860" s="138" t="s">
        <v>1558</v>
      </c>
      <c r="B860" s="138" t="s">
        <v>1551</v>
      </c>
      <c r="C860" t="s">
        <v>103</v>
      </c>
      <c r="D860" t="s">
        <v>1843</v>
      </c>
    </row>
    <row r="861" spans="1:4" x14ac:dyDescent="0.15">
      <c r="A861" s="138" t="s">
        <v>1559</v>
      </c>
      <c r="B861" s="138" t="s">
        <v>1551</v>
      </c>
      <c r="C861" t="s">
        <v>103</v>
      </c>
      <c r="D861" t="s">
        <v>1843</v>
      </c>
    </row>
    <row r="862" spans="1:4" x14ac:dyDescent="0.15">
      <c r="A862" s="138" t="s">
        <v>1560</v>
      </c>
      <c r="B862" s="138" t="s">
        <v>1551</v>
      </c>
      <c r="C862" t="s">
        <v>103</v>
      </c>
      <c r="D862" t="s">
        <v>1843</v>
      </c>
    </row>
    <row r="863" spans="1:4" x14ac:dyDescent="0.15">
      <c r="A863" s="138" t="s">
        <v>1561</v>
      </c>
      <c r="B863" s="138" t="s">
        <v>1551</v>
      </c>
      <c r="C863" t="s">
        <v>103</v>
      </c>
      <c r="D863" t="s">
        <v>1843</v>
      </c>
    </row>
    <row r="864" spans="1:4" x14ac:dyDescent="0.15">
      <c r="A864" s="138" t="s">
        <v>1562</v>
      </c>
      <c r="B864" s="138" t="s">
        <v>1551</v>
      </c>
      <c r="C864" t="s">
        <v>103</v>
      </c>
      <c r="D864" t="s">
        <v>1843</v>
      </c>
    </row>
    <row r="865" spans="1:4" x14ac:dyDescent="0.15">
      <c r="A865" s="138" t="s">
        <v>1563</v>
      </c>
      <c r="B865" s="138" t="s">
        <v>1551</v>
      </c>
      <c r="C865" t="s">
        <v>103</v>
      </c>
      <c r="D865" t="s">
        <v>1843</v>
      </c>
    </row>
    <row r="866" spans="1:4" x14ac:dyDescent="0.15">
      <c r="A866" s="138" t="s">
        <v>1564</v>
      </c>
      <c r="B866" s="138" t="s">
        <v>1551</v>
      </c>
      <c r="C866" t="s">
        <v>103</v>
      </c>
      <c r="D866" t="s">
        <v>1843</v>
      </c>
    </row>
    <row r="867" spans="1:4" x14ac:dyDescent="0.15">
      <c r="A867" s="138" t="s">
        <v>1565</v>
      </c>
      <c r="B867" s="138" t="s">
        <v>1551</v>
      </c>
      <c r="C867" t="s">
        <v>103</v>
      </c>
      <c r="D867" t="s">
        <v>1843</v>
      </c>
    </row>
    <row r="868" spans="1:4" x14ac:dyDescent="0.15">
      <c r="A868" s="138" t="s">
        <v>1566</v>
      </c>
      <c r="B868" s="138" t="s">
        <v>1567</v>
      </c>
      <c r="C868" t="s">
        <v>103</v>
      </c>
      <c r="D868" t="s">
        <v>103</v>
      </c>
    </row>
    <row r="869" spans="1:4" x14ac:dyDescent="0.15">
      <c r="A869" s="138" t="s">
        <v>1568</v>
      </c>
      <c r="B869" s="138" t="s">
        <v>1567</v>
      </c>
      <c r="C869" t="s">
        <v>103</v>
      </c>
      <c r="D869" t="s">
        <v>103</v>
      </c>
    </row>
    <row r="870" spans="1:4" x14ac:dyDescent="0.15">
      <c r="A870" s="138" t="s">
        <v>1569</v>
      </c>
      <c r="B870" s="138" t="s">
        <v>1570</v>
      </c>
      <c r="C870" t="s">
        <v>1843</v>
      </c>
      <c r="D870" t="s">
        <v>103</v>
      </c>
    </row>
    <row r="871" spans="1:4" x14ac:dyDescent="0.15">
      <c r="A871" s="138" t="s">
        <v>1571</v>
      </c>
      <c r="B871" s="138" t="s">
        <v>1570</v>
      </c>
      <c r="C871" t="s">
        <v>1843</v>
      </c>
      <c r="D871" t="s">
        <v>103</v>
      </c>
    </row>
    <row r="872" spans="1:4" x14ac:dyDescent="0.15">
      <c r="A872" s="138" t="s">
        <v>1572</v>
      </c>
      <c r="B872" s="138" t="s">
        <v>1573</v>
      </c>
      <c r="C872" t="s">
        <v>103</v>
      </c>
      <c r="D872" t="s">
        <v>103</v>
      </c>
    </row>
    <row r="873" spans="1:4" x14ac:dyDescent="0.15">
      <c r="A873" s="138" t="s">
        <v>1574</v>
      </c>
      <c r="B873" s="138" t="s">
        <v>1575</v>
      </c>
      <c r="C873" t="s">
        <v>103</v>
      </c>
      <c r="D873" t="s">
        <v>103</v>
      </c>
    </row>
    <row r="874" spans="1:4" x14ac:dyDescent="0.15">
      <c r="A874" s="138" t="s">
        <v>1576</v>
      </c>
      <c r="B874" s="138" t="s">
        <v>1577</v>
      </c>
      <c r="C874" t="s">
        <v>1843</v>
      </c>
      <c r="D874" t="s">
        <v>103</v>
      </c>
    </row>
    <row r="875" spans="1:4" x14ac:dyDescent="0.15">
      <c r="A875" s="138" t="s">
        <v>1578</v>
      </c>
      <c r="B875" s="138" t="s">
        <v>1577</v>
      </c>
      <c r="C875" t="s">
        <v>1843</v>
      </c>
      <c r="D875" t="s">
        <v>103</v>
      </c>
    </row>
    <row r="876" spans="1:4" x14ac:dyDescent="0.15">
      <c r="A876" s="138" t="s">
        <v>1579</v>
      </c>
      <c r="B876" s="138" t="s">
        <v>1577</v>
      </c>
      <c r="C876" t="s">
        <v>1843</v>
      </c>
      <c r="D876" t="s">
        <v>103</v>
      </c>
    </row>
    <row r="877" spans="1:4" x14ac:dyDescent="0.15">
      <c r="A877" s="138" t="s">
        <v>1580</v>
      </c>
      <c r="B877" s="138" t="s">
        <v>1581</v>
      </c>
      <c r="C877" t="s">
        <v>1843</v>
      </c>
      <c r="D877" t="s">
        <v>103</v>
      </c>
    </row>
    <row r="878" spans="1:4" x14ac:dyDescent="0.15">
      <c r="A878" s="138" t="s">
        <v>1582</v>
      </c>
      <c r="B878" s="138" t="s">
        <v>1583</v>
      </c>
      <c r="C878" t="s">
        <v>1843</v>
      </c>
      <c r="D878" t="s">
        <v>103</v>
      </c>
    </row>
    <row r="879" spans="1:4" x14ac:dyDescent="0.15">
      <c r="A879" s="138" t="s">
        <v>1584</v>
      </c>
      <c r="B879" s="138" t="s">
        <v>1585</v>
      </c>
      <c r="C879" t="s">
        <v>1843</v>
      </c>
      <c r="D879" t="s">
        <v>103</v>
      </c>
    </row>
    <row r="880" spans="1:4" x14ac:dyDescent="0.15">
      <c r="A880" s="138" t="s">
        <v>1586</v>
      </c>
      <c r="B880" s="138" t="s">
        <v>1587</v>
      </c>
      <c r="C880" t="s">
        <v>1843</v>
      </c>
      <c r="D880" t="s">
        <v>103</v>
      </c>
    </row>
    <row r="881" spans="1:4" x14ac:dyDescent="0.15">
      <c r="A881" s="138" t="s">
        <v>1588</v>
      </c>
      <c r="B881" s="138" t="s">
        <v>1589</v>
      </c>
      <c r="C881" t="s">
        <v>103</v>
      </c>
      <c r="D881" t="s">
        <v>103</v>
      </c>
    </row>
    <row r="882" spans="1:4" x14ac:dyDescent="0.15">
      <c r="A882" s="138" t="s">
        <v>1590</v>
      </c>
      <c r="B882" s="138" t="s">
        <v>1591</v>
      </c>
      <c r="C882" t="s">
        <v>103</v>
      </c>
      <c r="D882" t="s">
        <v>1843</v>
      </c>
    </row>
    <row r="883" spans="1:4" x14ac:dyDescent="0.15">
      <c r="A883" s="138" t="s">
        <v>1592</v>
      </c>
      <c r="B883" s="138" t="s">
        <v>1591</v>
      </c>
      <c r="C883" t="s">
        <v>103</v>
      </c>
      <c r="D883" t="s">
        <v>1843</v>
      </c>
    </row>
    <row r="884" spans="1:4" x14ac:dyDescent="0.15">
      <c r="A884" s="138" t="s">
        <v>1593</v>
      </c>
      <c r="B884" s="138" t="s">
        <v>1591</v>
      </c>
      <c r="C884" t="s">
        <v>103</v>
      </c>
      <c r="D884" t="s">
        <v>1843</v>
      </c>
    </row>
    <row r="885" spans="1:4" x14ac:dyDescent="0.15">
      <c r="A885" s="138" t="s">
        <v>1594</v>
      </c>
      <c r="B885" s="138" t="s">
        <v>1591</v>
      </c>
      <c r="C885" t="s">
        <v>103</v>
      </c>
      <c r="D885" t="s">
        <v>1843</v>
      </c>
    </row>
    <row r="886" spans="1:4" x14ac:dyDescent="0.15">
      <c r="A886" s="138" t="s">
        <v>1595</v>
      </c>
      <c r="B886" s="138" t="s">
        <v>1591</v>
      </c>
      <c r="C886" t="s">
        <v>103</v>
      </c>
      <c r="D886" t="s">
        <v>1843</v>
      </c>
    </row>
    <row r="887" spans="1:4" x14ac:dyDescent="0.15">
      <c r="A887" s="138" t="s">
        <v>1596</v>
      </c>
      <c r="B887" s="138" t="s">
        <v>1597</v>
      </c>
      <c r="C887" t="s">
        <v>1843</v>
      </c>
      <c r="D887" t="s">
        <v>103</v>
      </c>
    </row>
    <row r="888" spans="1:4" x14ac:dyDescent="0.15">
      <c r="A888" s="138" t="s">
        <v>1598</v>
      </c>
      <c r="B888" s="138" t="s">
        <v>1599</v>
      </c>
      <c r="C888" t="s">
        <v>1843</v>
      </c>
      <c r="D888" t="s">
        <v>103</v>
      </c>
    </row>
    <row r="889" spans="1:4" x14ac:dyDescent="0.15">
      <c r="A889" s="138" t="s">
        <v>1600</v>
      </c>
      <c r="B889" s="138" t="s">
        <v>1601</v>
      </c>
      <c r="C889" t="s">
        <v>103</v>
      </c>
      <c r="D889" t="s">
        <v>103</v>
      </c>
    </row>
    <row r="890" spans="1:4" x14ac:dyDescent="0.15">
      <c r="A890" s="138" t="s">
        <v>1602</v>
      </c>
      <c r="B890" s="138" t="s">
        <v>1603</v>
      </c>
      <c r="C890" t="s">
        <v>103</v>
      </c>
      <c r="D890" t="s">
        <v>103</v>
      </c>
    </row>
    <row r="891" spans="1:4" x14ac:dyDescent="0.15">
      <c r="A891" s="138" t="s">
        <v>1604</v>
      </c>
      <c r="B891" s="138" t="s">
        <v>1605</v>
      </c>
      <c r="C891" t="s">
        <v>1843</v>
      </c>
      <c r="D891" t="s">
        <v>103</v>
      </c>
    </row>
    <row r="892" spans="1:4" x14ac:dyDescent="0.15">
      <c r="A892" s="138" t="s">
        <v>1606</v>
      </c>
      <c r="B892" s="138" t="s">
        <v>1607</v>
      </c>
      <c r="C892" t="s">
        <v>103</v>
      </c>
      <c r="D892" t="s">
        <v>103</v>
      </c>
    </row>
    <row r="893" spans="1:4" x14ac:dyDescent="0.15">
      <c r="A893" s="138" t="s">
        <v>1608</v>
      </c>
      <c r="B893" s="138" t="s">
        <v>1609</v>
      </c>
      <c r="C893" t="s">
        <v>103</v>
      </c>
      <c r="D893" t="s">
        <v>103</v>
      </c>
    </row>
    <row r="894" spans="1:4" x14ac:dyDescent="0.15">
      <c r="A894" s="138" t="s">
        <v>1610</v>
      </c>
      <c r="B894" s="138" t="s">
        <v>1611</v>
      </c>
      <c r="C894" t="s">
        <v>103</v>
      </c>
      <c r="D894" t="s">
        <v>103</v>
      </c>
    </row>
    <row r="895" spans="1:4" x14ac:dyDescent="0.15">
      <c r="A895" s="138" t="s">
        <v>1612</v>
      </c>
      <c r="B895" s="138" t="s">
        <v>1613</v>
      </c>
      <c r="C895" t="s">
        <v>1843</v>
      </c>
      <c r="D895" t="s">
        <v>103</v>
      </c>
    </row>
    <row r="896" spans="1:4" x14ac:dyDescent="0.15">
      <c r="A896" s="138" t="s">
        <v>1614</v>
      </c>
      <c r="B896" s="138" t="s">
        <v>1615</v>
      </c>
      <c r="C896" t="s">
        <v>1843</v>
      </c>
      <c r="D896" t="s">
        <v>103</v>
      </c>
    </row>
    <row r="897" spans="1:4" x14ac:dyDescent="0.15">
      <c r="A897" s="138" t="s">
        <v>1616</v>
      </c>
      <c r="B897" s="138" t="s">
        <v>1617</v>
      </c>
      <c r="C897" t="s">
        <v>1843</v>
      </c>
      <c r="D897" t="s">
        <v>103</v>
      </c>
    </row>
    <row r="898" spans="1:4" x14ac:dyDescent="0.15">
      <c r="A898" s="138" t="s">
        <v>1618</v>
      </c>
      <c r="B898" s="138" t="s">
        <v>1619</v>
      </c>
      <c r="C898" t="s">
        <v>103</v>
      </c>
      <c r="D898" t="s">
        <v>103</v>
      </c>
    </row>
    <row r="899" spans="1:4" x14ac:dyDescent="0.15">
      <c r="A899" s="138" t="s">
        <v>1620</v>
      </c>
      <c r="B899" s="138" t="s">
        <v>1621</v>
      </c>
      <c r="C899" t="s">
        <v>103</v>
      </c>
      <c r="D899" t="s">
        <v>1843</v>
      </c>
    </row>
    <row r="900" spans="1:4" x14ac:dyDescent="0.15">
      <c r="A900" s="138" t="s">
        <v>1622</v>
      </c>
      <c r="B900" s="138" t="s">
        <v>1623</v>
      </c>
      <c r="C900" t="s">
        <v>103</v>
      </c>
      <c r="D900" t="s">
        <v>103</v>
      </c>
    </row>
    <row r="901" spans="1:4" x14ac:dyDescent="0.15">
      <c r="A901" s="138" t="s">
        <v>1624</v>
      </c>
      <c r="B901" s="138" t="s">
        <v>1623</v>
      </c>
      <c r="C901" t="s">
        <v>103</v>
      </c>
      <c r="D901" t="s">
        <v>103</v>
      </c>
    </row>
    <row r="902" spans="1:4" x14ac:dyDescent="0.15">
      <c r="A902" s="138" t="s">
        <v>1625</v>
      </c>
      <c r="B902" s="138" t="s">
        <v>1623</v>
      </c>
      <c r="C902" t="s">
        <v>103</v>
      </c>
      <c r="D902" t="s">
        <v>103</v>
      </c>
    </row>
    <row r="903" spans="1:4" x14ac:dyDescent="0.15">
      <c r="A903" s="138" t="s">
        <v>1626</v>
      </c>
      <c r="B903" s="138" t="s">
        <v>1627</v>
      </c>
      <c r="C903" t="s">
        <v>1843</v>
      </c>
      <c r="D903" t="s">
        <v>103</v>
      </c>
    </row>
    <row r="904" spans="1:4" x14ac:dyDescent="0.15">
      <c r="A904" s="138" t="s">
        <v>1628</v>
      </c>
      <c r="B904" s="138" t="s">
        <v>1629</v>
      </c>
      <c r="C904" t="s">
        <v>1843</v>
      </c>
      <c r="D904" t="s">
        <v>103</v>
      </c>
    </row>
    <row r="905" spans="1:4" x14ac:dyDescent="0.15">
      <c r="A905" s="138" t="s">
        <v>1630</v>
      </c>
      <c r="B905" s="138" t="s">
        <v>1631</v>
      </c>
      <c r="C905" t="s">
        <v>103</v>
      </c>
      <c r="D905" t="s">
        <v>103</v>
      </c>
    </row>
    <row r="906" spans="1:4" x14ac:dyDescent="0.15">
      <c r="A906" s="138" t="s">
        <v>1632</v>
      </c>
      <c r="B906" s="138" t="s">
        <v>1633</v>
      </c>
      <c r="C906" t="s">
        <v>103</v>
      </c>
      <c r="D906" t="s">
        <v>103</v>
      </c>
    </row>
    <row r="907" spans="1:4" x14ac:dyDescent="0.15">
      <c r="A907" s="138" t="s">
        <v>1634</v>
      </c>
      <c r="B907" s="138" t="s">
        <v>1635</v>
      </c>
      <c r="C907" t="s">
        <v>103</v>
      </c>
      <c r="D907" t="s">
        <v>103</v>
      </c>
    </row>
    <row r="908" spans="1:4" x14ac:dyDescent="0.15">
      <c r="A908" s="138" t="s">
        <v>1636</v>
      </c>
      <c r="B908" s="138" t="s">
        <v>1637</v>
      </c>
      <c r="C908" t="s">
        <v>1843</v>
      </c>
      <c r="D908" t="s">
        <v>103</v>
      </c>
    </row>
    <row r="909" spans="1:4" x14ac:dyDescent="0.15">
      <c r="A909" s="138" t="s">
        <v>1638</v>
      </c>
      <c r="B909" s="138" t="s">
        <v>1639</v>
      </c>
      <c r="C909" t="s">
        <v>1843</v>
      </c>
      <c r="D909" t="s">
        <v>103</v>
      </c>
    </row>
    <row r="910" spans="1:4" x14ac:dyDescent="0.15">
      <c r="A910" s="138" t="s">
        <v>1640</v>
      </c>
      <c r="B910" s="138" t="s">
        <v>1641</v>
      </c>
      <c r="C910" t="s">
        <v>103</v>
      </c>
      <c r="D910" t="s">
        <v>103</v>
      </c>
    </row>
    <row r="911" spans="1:4" x14ac:dyDescent="0.15">
      <c r="A911" s="138" t="s">
        <v>1642</v>
      </c>
      <c r="B911" s="138" t="s">
        <v>1643</v>
      </c>
      <c r="C911" t="s">
        <v>103</v>
      </c>
      <c r="D911" t="s">
        <v>103</v>
      </c>
    </row>
    <row r="912" spans="1:4" x14ac:dyDescent="0.15">
      <c r="A912" s="138" t="s">
        <v>1644</v>
      </c>
      <c r="B912" s="138" t="s">
        <v>1645</v>
      </c>
      <c r="C912" t="s">
        <v>103</v>
      </c>
      <c r="D912" t="s">
        <v>1843</v>
      </c>
    </row>
    <row r="913" spans="1:4" x14ac:dyDescent="0.15">
      <c r="A913" s="138" t="s">
        <v>1646</v>
      </c>
      <c r="B913" s="138" t="s">
        <v>1645</v>
      </c>
      <c r="C913" t="s">
        <v>103</v>
      </c>
      <c r="D913" t="s">
        <v>1843</v>
      </c>
    </row>
    <row r="914" spans="1:4" x14ac:dyDescent="0.15">
      <c r="A914" s="138" t="s">
        <v>1647</v>
      </c>
      <c r="B914" s="138" t="s">
        <v>1648</v>
      </c>
      <c r="C914" t="s">
        <v>1843</v>
      </c>
      <c r="D914" t="s">
        <v>103</v>
      </c>
    </row>
    <row r="915" spans="1:4" x14ac:dyDescent="0.15">
      <c r="A915" s="138" t="s">
        <v>1649</v>
      </c>
      <c r="B915" s="138" t="s">
        <v>1650</v>
      </c>
      <c r="C915" t="s">
        <v>1843</v>
      </c>
      <c r="D915" t="s">
        <v>103</v>
      </c>
    </row>
    <row r="916" spans="1:4" x14ac:dyDescent="0.15">
      <c r="A916" s="138" t="s">
        <v>1651</v>
      </c>
      <c r="B916" s="138" t="s">
        <v>1652</v>
      </c>
      <c r="C916" t="s">
        <v>103</v>
      </c>
      <c r="D916" t="s">
        <v>103</v>
      </c>
    </row>
    <row r="917" spans="1:4" x14ac:dyDescent="0.15">
      <c r="A917" s="138" t="s">
        <v>1653</v>
      </c>
      <c r="B917" s="138" t="s">
        <v>1654</v>
      </c>
      <c r="C917" t="s">
        <v>103</v>
      </c>
      <c r="D917" t="s">
        <v>103</v>
      </c>
    </row>
    <row r="918" spans="1:4" x14ac:dyDescent="0.15">
      <c r="A918" s="138" t="s">
        <v>1655</v>
      </c>
      <c r="B918" s="138" t="s">
        <v>1656</v>
      </c>
      <c r="C918" t="s">
        <v>1843</v>
      </c>
      <c r="D918" t="s">
        <v>103</v>
      </c>
    </row>
    <row r="919" spans="1:4" x14ac:dyDescent="0.15">
      <c r="A919" s="138" t="s">
        <v>1657</v>
      </c>
      <c r="B919" s="138" t="s">
        <v>1656</v>
      </c>
      <c r="C919" t="s">
        <v>1843</v>
      </c>
      <c r="D919" t="s">
        <v>103</v>
      </c>
    </row>
    <row r="920" spans="1:4" x14ac:dyDescent="0.15">
      <c r="A920" s="138" t="s">
        <v>1658</v>
      </c>
      <c r="B920" s="138" t="s">
        <v>1656</v>
      </c>
      <c r="C920" t="s">
        <v>1843</v>
      </c>
      <c r="D920" t="s">
        <v>103</v>
      </c>
    </row>
    <row r="921" spans="1:4" x14ac:dyDescent="0.15">
      <c r="A921" s="138" t="s">
        <v>1659</v>
      </c>
      <c r="B921" s="138" t="s">
        <v>1656</v>
      </c>
      <c r="C921" t="s">
        <v>1843</v>
      </c>
      <c r="D921" t="s">
        <v>103</v>
      </c>
    </row>
    <row r="922" spans="1:4" x14ac:dyDescent="0.15">
      <c r="A922" s="138" t="s">
        <v>1660</v>
      </c>
      <c r="B922" s="138" t="s">
        <v>1661</v>
      </c>
      <c r="C922" t="s">
        <v>103</v>
      </c>
      <c r="D922" t="s">
        <v>103</v>
      </c>
    </row>
    <row r="923" spans="1:4" x14ac:dyDescent="0.15">
      <c r="A923" s="138" t="s">
        <v>1662</v>
      </c>
      <c r="B923" s="138" t="s">
        <v>1663</v>
      </c>
      <c r="C923" t="s">
        <v>103</v>
      </c>
      <c r="D923" t="s">
        <v>103</v>
      </c>
    </row>
    <row r="924" spans="1:4" x14ac:dyDescent="0.15">
      <c r="A924" s="138" t="s">
        <v>1664</v>
      </c>
      <c r="B924" s="138" t="s">
        <v>1665</v>
      </c>
      <c r="C924" t="s">
        <v>103</v>
      </c>
      <c r="D924" t="s">
        <v>103</v>
      </c>
    </row>
    <row r="925" spans="1:4" x14ac:dyDescent="0.15">
      <c r="A925" s="138" t="s">
        <v>1666</v>
      </c>
      <c r="B925" s="138" t="s">
        <v>1665</v>
      </c>
      <c r="C925" t="s">
        <v>103</v>
      </c>
      <c r="D925" t="s">
        <v>103</v>
      </c>
    </row>
    <row r="926" spans="1:4" x14ac:dyDescent="0.15">
      <c r="A926" s="138" t="s">
        <v>1667</v>
      </c>
      <c r="B926" s="138" t="s">
        <v>1665</v>
      </c>
      <c r="C926" t="s">
        <v>103</v>
      </c>
      <c r="D926" t="s">
        <v>103</v>
      </c>
    </row>
    <row r="927" spans="1:4" x14ac:dyDescent="0.15">
      <c r="A927" s="138" t="s">
        <v>1668</v>
      </c>
      <c r="B927" s="138" t="s">
        <v>1669</v>
      </c>
      <c r="C927" t="s">
        <v>103</v>
      </c>
      <c r="D927" t="s">
        <v>103</v>
      </c>
    </row>
    <row r="928" spans="1:4" x14ac:dyDescent="0.15">
      <c r="A928" s="138" t="s">
        <v>1670</v>
      </c>
      <c r="B928" s="138" t="s">
        <v>1671</v>
      </c>
      <c r="C928" t="s">
        <v>103</v>
      </c>
      <c r="D928" t="s">
        <v>103</v>
      </c>
    </row>
    <row r="929" spans="1:4" x14ac:dyDescent="0.15">
      <c r="A929" s="138" t="s">
        <v>1672</v>
      </c>
      <c r="B929" s="138" t="s">
        <v>1673</v>
      </c>
      <c r="C929" t="s">
        <v>103</v>
      </c>
      <c r="D929" t="s">
        <v>103</v>
      </c>
    </row>
    <row r="930" spans="1:4" x14ac:dyDescent="0.15">
      <c r="A930" s="138" t="s">
        <v>1674</v>
      </c>
      <c r="B930" s="138" t="s">
        <v>1675</v>
      </c>
      <c r="C930" t="s">
        <v>1843</v>
      </c>
      <c r="D930" t="s">
        <v>103</v>
      </c>
    </row>
    <row r="931" spans="1:4" x14ac:dyDescent="0.15">
      <c r="A931" s="138" t="s">
        <v>1676</v>
      </c>
      <c r="B931" s="138" t="s">
        <v>1675</v>
      </c>
      <c r="C931" t="s">
        <v>1843</v>
      </c>
      <c r="D931" t="s">
        <v>103</v>
      </c>
    </row>
    <row r="932" spans="1:4" x14ac:dyDescent="0.15">
      <c r="A932" s="138" t="s">
        <v>1677</v>
      </c>
      <c r="B932" s="138" t="s">
        <v>1678</v>
      </c>
      <c r="C932" t="s">
        <v>103</v>
      </c>
      <c r="D932" t="s">
        <v>103</v>
      </c>
    </row>
    <row r="933" spans="1:4" x14ac:dyDescent="0.15">
      <c r="A933" s="138" t="s">
        <v>1679</v>
      </c>
      <c r="B933" s="138" t="s">
        <v>1680</v>
      </c>
      <c r="C933" t="s">
        <v>103</v>
      </c>
      <c r="D933" t="s">
        <v>1843</v>
      </c>
    </row>
    <row r="934" spans="1:4" x14ac:dyDescent="0.15">
      <c r="A934" s="138" t="s">
        <v>1681</v>
      </c>
      <c r="B934" s="138" t="s">
        <v>1682</v>
      </c>
      <c r="C934" t="s">
        <v>1843</v>
      </c>
      <c r="D934" t="s">
        <v>103</v>
      </c>
    </row>
    <row r="935" spans="1:4" x14ac:dyDescent="0.15">
      <c r="A935" s="138" t="s">
        <v>1683</v>
      </c>
      <c r="B935" s="138" t="s">
        <v>1682</v>
      </c>
      <c r="C935" t="s">
        <v>1843</v>
      </c>
      <c r="D935" t="s">
        <v>103</v>
      </c>
    </row>
    <row r="936" spans="1:4" x14ac:dyDescent="0.15">
      <c r="A936" s="138" t="s">
        <v>1684</v>
      </c>
      <c r="B936" s="138" t="s">
        <v>1682</v>
      </c>
      <c r="C936" t="s">
        <v>1843</v>
      </c>
      <c r="D936" t="s">
        <v>103</v>
      </c>
    </row>
    <row r="937" spans="1:4" x14ac:dyDescent="0.15">
      <c r="A937" s="138" t="s">
        <v>1685</v>
      </c>
      <c r="B937" s="138" t="s">
        <v>1682</v>
      </c>
      <c r="C937" t="s">
        <v>1843</v>
      </c>
      <c r="D937" t="s">
        <v>103</v>
      </c>
    </row>
    <row r="938" spans="1:4" x14ac:dyDescent="0.15">
      <c r="A938" s="138" t="s">
        <v>1686</v>
      </c>
      <c r="B938" s="138" t="s">
        <v>1682</v>
      </c>
      <c r="C938" t="s">
        <v>1843</v>
      </c>
      <c r="D938" t="s">
        <v>103</v>
      </c>
    </row>
    <row r="939" spans="1:4" x14ac:dyDescent="0.15">
      <c r="A939" s="138" t="s">
        <v>1687</v>
      </c>
      <c r="B939" s="138" t="s">
        <v>1688</v>
      </c>
      <c r="C939" t="s">
        <v>103</v>
      </c>
      <c r="D939" t="s">
        <v>1843</v>
      </c>
    </row>
    <row r="940" spans="1:4" x14ac:dyDescent="0.15">
      <c r="A940" s="138" t="s">
        <v>1689</v>
      </c>
      <c r="B940" s="138" t="s">
        <v>1690</v>
      </c>
      <c r="C940" t="s">
        <v>103</v>
      </c>
      <c r="D940" t="s">
        <v>103</v>
      </c>
    </row>
    <row r="941" spans="1:4" x14ac:dyDescent="0.15">
      <c r="A941" s="138" t="s">
        <v>1691</v>
      </c>
      <c r="B941" s="138" t="s">
        <v>1692</v>
      </c>
      <c r="C941" t="s">
        <v>103</v>
      </c>
      <c r="D941" t="s">
        <v>103</v>
      </c>
    </row>
    <row r="942" spans="1:4" x14ac:dyDescent="0.15">
      <c r="A942" s="138" t="s">
        <v>1693</v>
      </c>
      <c r="B942" s="138" t="s">
        <v>1694</v>
      </c>
      <c r="C942" t="s">
        <v>103</v>
      </c>
      <c r="D942" t="s">
        <v>103</v>
      </c>
    </row>
    <row r="943" spans="1:4" x14ac:dyDescent="0.15">
      <c r="A943" s="138" t="s">
        <v>1695</v>
      </c>
      <c r="B943" s="138" t="s">
        <v>1696</v>
      </c>
      <c r="C943" t="s">
        <v>103</v>
      </c>
      <c r="D943" t="s">
        <v>103</v>
      </c>
    </row>
    <row r="944" spans="1:4" x14ac:dyDescent="0.15">
      <c r="A944" s="138" t="s">
        <v>1697</v>
      </c>
      <c r="B944" s="138" t="s">
        <v>1698</v>
      </c>
      <c r="C944" t="s">
        <v>103</v>
      </c>
      <c r="D944" t="s">
        <v>103</v>
      </c>
    </row>
    <row r="945" spans="1:4" x14ac:dyDescent="0.15">
      <c r="A945" s="138" t="s">
        <v>1699</v>
      </c>
      <c r="B945" s="138" t="s">
        <v>1700</v>
      </c>
      <c r="C945" t="s">
        <v>103</v>
      </c>
      <c r="D945" t="s">
        <v>103</v>
      </c>
    </row>
    <row r="946" spans="1:4" x14ac:dyDescent="0.15">
      <c r="A946" s="138" t="s">
        <v>1701</v>
      </c>
      <c r="B946" s="138" t="s">
        <v>1702</v>
      </c>
      <c r="C946" t="s">
        <v>103</v>
      </c>
      <c r="D946" t="s">
        <v>103</v>
      </c>
    </row>
    <row r="947" spans="1:4" x14ac:dyDescent="0.15">
      <c r="A947" s="138" t="s">
        <v>1703</v>
      </c>
      <c r="B947" s="138" t="s">
        <v>1704</v>
      </c>
      <c r="C947" t="s">
        <v>103</v>
      </c>
      <c r="D947" t="s">
        <v>103</v>
      </c>
    </row>
    <row r="948" spans="1:4" x14ac:dyDescent="0.15">
      <c r="A948" s="138" t="s">
        <v>1705</v>
      </c>
      <c r="B948" s="138" t="s">
        <v>1706</v>
      </c>
      <c r="C948" t="s">
        <v>103</v>
      </c>
      <c r="D948" t="s">
        <v>103</v>
      </c>
    </row>
    <row r="949" spans="1:4" x14ac:dyDescent="0.15">
      <c r="A949" s="138" t="s">
        <v>1707</v>
      </c>
      <c r="B949" s="138" t="s">
        <v>1708</v>
      </c>
      <c r="C949" t="s">
        <v>103</v>
      </c>
      <c r="D949" t="s">
        <v>103</v>
      </c>
    </row>
    <row r="950" spans="1:4" x14ac:dyDescent="0.15">
      <c r="A950" s="138" t="s">
        <v>1709</v>
      </c>
      <c r="B950" s="138" t="s">
        <v>1710</v>
      </c>
      <c r="C950" t="s">
        <v>103</v>
      </c>
      <c r="D950" t="s">
        <v>103</v>
      </c>
    </row>
    <row r="951" spans="1:4" x14ac:dyDescent="0.15">
      <c r="A951" s="138" t="s">
        <v>1711</v>
      </c>
      <c r="B951" s="138" t="s">
        <v>1712</v>
      </c>
      <c r="C951" t="s">
        <v>103</v>
      </c>
      <c r="D951" t="s">
        <v>103</v>
      </c>
    </row>
    <row r="952" spans="1:4" x14ac:dyDescent="0.15">
      <c r="A952" s="138" t="s">
        <v>1713</v>
      </c>
      <c r="B952" s="138" t="s">
        <v>1714</v>
      </c>
      <c r="C952" t="s">
        <v>103</v>
      </c>
      <c r="D952" t="s">
        <v>103</v>
      </c>
    </row>
    <row r="953" spans="1:4" x14ac:dyDescent="0.15">
      <c r="A953" s="138" t="s">
        <v>1715</v>
      </c>
      <c r="B953" s="138" t="s">
        <v>1716</v>
      </c>
      <c r="C953" t="s">
        <v>103</v>
      </c>
      <c r="D953" t="s">
        <v>103</v>
      </c>
    </row>
    <row r="954" spans="1:4" x14ac:dyDescent="0.15">
      <c r="A954" s="138" t="s">
        <v>1717</v>
      </c>
      <c r="B954" s="138" t="s">
        <v>1718</v>
      </c>
      <c r="C954" t="s">
        <v>1843</v>
      </c>
      <c r="D954" t="s">
        <v>103</v>
      </c>
    </row>
    <row r="955" spans="1:4" x14ac:dyDescent="0.15">
      <c r="A955" s="138" t="s">
        <v>1719</v>
      </c>
      <c r="B955" s="138" t="s">
        <v>1720</v>
      </c>
      <c r="C955" t="s">
        <v>103</v>
      </c>
      <c r="D955" t="s">
        <v>103</v>
      </c>
    </row>
    <row r="956" spans="1:4" x14ac:dyDescent="0.15">
      <c r="A956" s="138" t="s">
        <v>1721</v>
      </c>
      <c r="B956" s="138" t="s">
        <v>1722</v>
      </c>
      <c r="C956" t="s">
        <v>103</v>
      </c>
      <c r="D956" t="s">
        <v>103</v>
      </c>
    </row>
    <row r="957" spans="1:4" x14ac:dyDescent="0.15">
      <c r="A957" s="138" t="s">
        <v>1723</v>
      </c>
      <c r="B957" s="138" t="s">
        <v>1724</v>
      </c>
      <c r="C957" t="s">
        <v>103</v>
      </c>
      <c r="D957" t="s">
        <v>103</v>
      </c>
    </row>
    <row r="958" spans="1:4" x14ac:dyDescent="0.15">
      <c r="A958" s="138" t="s">
        <v>1725</v>
      </c>
      <c r="B958" s="138" t="s">
        <v>1726</v>
      </c>
      <c r="C958" t="s">
        <v>103</v>
      </c>
      <c r="D958" t="s">
        <v>103</v>
      </c>
    </row>
    <row r="959" spans="1:4" x14ac:dyDescent="0.15">
      <c r="A959" s="138" t="s">
        <v>1727</v>
      </c>
      <c r="B959" s="138" t="s">
        <v>1728</v>
      </c>
      <c r="C959" t="s">
        <v>103</v>
      </c>
      <c r="D959" t="s">
        <v>103</v>
      </c>
    </row>
    <row r="960" spans="1:4" x14ac:dyDescent="0.15">
      <c r="A960" s="138" t="s">
        <v>1729</v>
      </c>
      <c r="B960" s="138" t="s">
        <v>1730</v>
      </c>
      <c r="C960" t="s">
        <v>1843</v>
      </c>
      <c r="D960" t="s">
        <v>103</v>
      </c>
    </row>
    <row r="961" spans="1:4" x14ac:dyDescent="0.15">
      <c r="A961" s="138" t="s">
        <v>1731</v>
      </c>
      <c r="B961" s="138" t="s">
        <v>1732</v>
      </c>
      <c r="C961" t="s">
        <v>1843</v>
      </c>
      <c r="D961" t="s">
        <v>103</v>
      </c>
    </row>
    <row r="962" spans="1:4" x14ac:dyDescent="0.15">
      <c r="A962" s="138" t="s">
        <v>1733</v>
      </c>
      <c r="B962" s="138" t="s">
        <v>1734</v>
      </c>
      <c r="C962" t="s">
        <v>103</v>
      </c>
      <c r="D962" t="s">
        <v>103</v>
      </c>
    </row>
    <row r="963" spans="1:4" x14ac:dyDescent="0.15">
      <c r="A963" s="138" t="s">
        <v>1735</v>
      </c>
      <c r="B963" s="138" t="s">
        <v>1736</v>
      </c>
      <c r="C963" t="s">
        <v>103</v>
      </c>
      <c r="D963" t="s">
        <v>103</v>
      </c>
    </row>
    <row r="964" spans="1:4" x14ac:dyDescent="0.15">
      <c r="A964" s="138" t="s">
        <v>1737</v>
      </c>
      <c r="B964" s="138" t="s">
        <v>1738</v>
      </c>
      <c r="C964" t="s">
        <v>103</v>
      </c>
      <c r="D964" t="s">
        <v>103</v>
      </c>
    </row>
    <row r="965" spans="1:4" x14ac:dyDescent="0.15">
      <c r="A965" s="138" t="s">
        <v>1739</v>
      </c>
      <c r="B965" s="138" t="s">
        <v>1740</v>
      </c>
      <c r="C965" t="s">
        <v>103</v>
      </c>
      <c r="D965" t="s">
        <v>103</v>
      </c>
    </row>
    <row r="966" spans="1:4" x14ac:dyDescent="0.15">
      <c r="A966" s="138" t="s">
        <v>1741</v>
      </c>
      <c r="B966" s="138" t="s">
        <v>1742</v>
      </c>
      <c r="C966" t="s">
        <v>1843</v>
      </c>
      <c r="D966" t="s">
        <v>103</v>
      </c>
    </row>
    <row r="967" spans="1:4" x14ac:dyDescent="0.15">
      <c r="A967" s="138" t="s">
        <v>1743</v>
      </c>
      <c r="B967" s="138" t="s">
        <v>1744</v>
      </c>
      <c r="C967" t="s">
        <v>103</v>
      </c>
      <c r="D967" t="s">
        <v>103</v>
      </c>
    </row>
    <row r="968" spans="1:4" x14ac:dyDescent="0.15">
      <c r="A968" s="138" t="s">
        <v>1745</v>
      </c>
      <c r="B968" s="138" t="s">
        <v>1744</v>
      </c>
      <c r="C968" t="s">
        <v>103</v>
      </c>
      <c r="D968" t="s">
        <v>103</v>
      </c>
    </row>
    <row r="969" spans="1:4" x14ac:dyDescent="0.15">
      <c r="A969" s="138" t="s">
        <v>1746</v>
      </c>
      <c r="B969" s="138" t="s">
        <v>1744</v>
      </c>
      <c r="C969" t="s">
        <v>103</v>
      </c>
      <c r="D969" t="s">
        <v>103</v>
      </c>
    </row>
    <row r="970" spans="1:4" x14ac:dyDescent="0.15">
      <c r="A970" s="138" t="s">
        <v>1747</v>
      </c>
      <c r="B970" s="138" t="s">
        <v>1748</v>
      </c>
      <c r="C970" t="s">
        <v>103</v>
      </c>
      <c r="D970" t="s">
        <v>103</v>
      </c>
    </row>
    <row r="971" spans="1:4" x14ac:dyDescent="0.15">
      <c r="A971" s="138" t="s">
        <v>1749</v>
      </c>
      <c r="B971" s="138" t="s">
        <v>1750</v>
      </c>
      <c r="C971" t="s">
        <v>1843</v>
      </c>
      <c r="D971" t="s">
        <v>103</v>
      </c>
    </row>
    <row r="972" spans="1:4" x14ac:dyDescent="0.15">
      <c r="A972" s="138" t="s">
        <v>1751</v>
      </c>
      <c r="B972" s="138" t="s">
        <v>1752</v>
      </c>
      <c r="C972" t="s">
        <v>1843</v>
      </c>
      <c r="D972" t="s">
        <v>103</v>
      </c>
    </row>
    <row r="973" spans="1:4" x14ac:dyDescent="0.15">
      <c r="A973" s="138" t="s">
        <v>1753</v>
      </c>
      <c r="B973" s="138" t="s">
        <v>1754</v>
      </c>
      <c r="C973" t="s">
        <v>103</v>
      </c>
      <c r="D973" t="s">
        <v>103</v>
      </c>
    </row>
    <row r="974" spans="1:4" x14ac:dyDescent="0.15">
      <c r="A974" s="138" t="s">
        <v>1755</v>
      </c>
      <c r="B974" s="138" t="s">
        <v>1756</v>
      </c>
      <c r="C974" t="s">
        <v>1843</v>
      </c>
      <c r="D974" t="s">
        <v>103</v>
      </c>
    </row>
    <row r="975" spans="1:4" x14ac:dyDescent="0.15">
      <c r="A975" s="138" t="s">
        <v>1757</v>
      </c>
      <c r="B975" s="138" t="s">
        <v>1758</v>
      </c>
      <c r="C975" t="s">
        <v>1843</v>
      </c>
      <c r="D975" t="s">
        <v>103</v>
      </c>
    </row>
    <row r="976" spans="1:4" x14ac:dyDescent="0.15">
      <c r="A976" s="138" t="s">
        <v>1759</v>
      </c>
      <c r="B976" s="138" t="s">
        <v>1760</v>
      </c>
      <c r="C976" t="s">
        <v>103</v>
      </c>
      <c r="D976" t="s">
        <v>103</v>
      </c>
    </row>
    <row r="977" spans="1:4" x14ac:dyDescent="0.15">
      <c r="A977" s="138" t="s">
        <v>1761</v>
      </c>
      <c r="B977" s="138" t="s">
        <v>1762</v>
      </c>
      <c r="C977" t="s">
        <v>1843</v>
      </c>
      <c r="D977" t="s">
        <v>103</v>
      </c>
    </row>
    <row r="978" spans="1:4" x14ac:dyDescent="0.15">
      <c r="A978" s="138" t="s">
        <v>1763</v>
      </c>
      <c r="B978" s="138" t="s">
        <v>1764</v>
      </c>
      <c r="C978" t="s">
        <v>103</v>
      </c>
      <c r="D978" t="s">
        <v>103</v>
      </c>
    </row>
    <row r="979" spans="1:4" x14ac:dyDescent="0.15">
      <c r="A979" s="138" t="s">
        <v>1765</v>
      </c>
      <c r="B979" s="138" t="s">
        <v>1766</v>
      </c>
      <c r="C979" t="s">
        <v>103</v>
      </c>
      <c r="D979" t="s">
        <v>103</v>
      </c>
    </row>
    <row r="980" spans="1:4" x14ac:dyDescent="0.15">
      <c r="A980" s="138" t="s">
        <v>1767</v>
      </c>
      <c r="B980" s="138" t="s">
        <v>1768</v>
      </c>
      <c r="C980" t="s">
        <v>1843</v>
      </c>
      <c r="D980" t="s">
        <v>103</v>
      </c>
    </row>
    <row r="981" spans="1:4" x14ac:dyDescent="0.15">
      <c r="A981" s="138" t="s">
        <v>1769</v>
      </c>
      <c r="B981" s="138" t="s">
        <v>1770</v>
      </c>
      <c r="C981" t="s">
        <v>103</v>
      </c>
      <c r="D981" t="s">
        <v>103</v>
      </c>
    </row>
    <row r="982" spans="1:4" x14ac:dyDescent="0.15">
      <c r="A982" s="138" t="s">
        <v>1771</v>
      </c>
      <c r="B982" s="138" t="s">
        <v>1772</v>
      </c>
      <c r="C982" t="s">
        <v>103</v>
      </c>
      <c r="D982" t="s">
        <v>103</v>
      </c>
    </row>
    <row r="983" spans="1:4" x14ac:dyDescent="0.15">
      <c r="A983" s="138" t="s">
        <v>1773</v>
      </c>
      <c r="B983" s="138" t="s">
        <v>1774</v>
      </c>
      <c r="C983" t="s">
        <v>103</v>
      </c>
      <c r="D983" t="s">
        <v>103</v>
      </c>
    </row>
    <row r="984" spans="1:4" x14ac:dyDescent="0.15">
      <c r="A984" s="138" t="s">
        <v>1775</v>
      </c>
      <c r="B984" s="138" t="s">
        <v>1776</v>
      </c>
      <c r="C984" t="s">
        <v>1843</v>
      </c>
      <c r="D984" t="s">
        <v>103</v>
      </c>
    </row>
    <row r="985" spans="1:4" x14ac:dyDescent="0.15">
      <c r="A985" s="138" t="s">
        <v>1777</v>
      </c>
      <c r="B985" s="138" t="s">
        <v>1778</v>
      </c>
      <c r="C985" t="s">
        <v>1843</v>
      </c>
      <c r="D985" t="s">
        <v>103</v>
      </c>
    </row>
    <row r="986" spans="1:4" x14ac:dyDescent="0.15">
      <c r="A986" s="138" t="s">
        <v>1779</v>
      </c>
      <c r="B986" s="138" t="s">
        <v>1780</v>
      </c>
      <c r="C986" t="s">
        <v>103</v>
      </c>
      <c r="D986" t="s">
        <v>103</v>
      </c>
    </row>
    <row r="987" spans="1:4" x14ac:dyDescent="0.15">
      <c r="A987" s="138" t="s">
        <v>1781</v>
      </c>
      <c r="B987" s="138" t="s">
        <v>1782</v>
      </c>
      <c r="C987" t="s">
        <v>103</v>
      </c>
      <c r="D987" t="s">
        <v>103</v>
      </c>
    </row>
    <row r="988" spans="1:4" x14ac:dyDescent="0.15">
      <c r="A988" s="138" t="s">
        <v>1783</v>
      </c>
      <c r="B988" s="138" t="s">
        <v>1784</v>
      </c>
      <c r="C988" t="s">
        <v>103</v>
      </c>
      <c r="D988" t="s">
        <v>103</v>
      </c>
    </row>
    <row r="989" spans="1:4" x14ac:dyDescent="0.15">
      <c r="A989" s="138" t="s">
        <v>1785</v>
      </c>
      <c r="B989" s="138" t="s">
        <v>1786</v>
      </c>
      <c r="C989" t="s">
        <v>103</v>
      </c>
      <c r="D989" t="s">
        <v>103</v>
      </c>
    </row>
    <row r="990" spans="1:4" x14ac:dyDescent="0.15">
      <c r="A990" s="138" t="s">
        <v>1787</v>
      </c>
      <c r="B990" s="138" t="s">
        <v>1788</v>
      </c>
      <c r="C990" t="s">
        <v>103</v>
      </c>
      <c r="D990" t="s">
        <v>103</v>
      </c>
    </row>
    <row r="991" spans="1:4" x14ac:dyDescent="0.15">
      <c r="A991" s="138" t="s">
        <v>1789</v>
      </c>
      <c r="B991" s="138" t="s">
        <v>1790</v>
      </c>
      <c r="C991" t="s">
        <v>103</v>
      </c>
      <c r="D991" t="s">
        <v>103</v>
      </c>
    </row>
    <row r="992" spans="1:4" x14ac:dyDescent="0.15">
      <c r="A992" s="138" t="s">
        <v>1791</v>
      </c>
      <c r="B992" s="138" t="s">
        <v>1792</v>
      </c>
      <c r="C992" t="s">
        <v>103</v>
      </c>
      <c r="D992" t="s">
        <v>103</v>
      </c>
    </row>
    <row r="993" spans="1:4" x14ac:dyDescent="0.15">
      <c r="A993" s="138" t="s">
        <v>1793</v>
      </c>
      <c r="B993" s="138" t="s">
        <v>1794</v>
      </c>
      <c r="C993" t="s">
        <v>103</v>
      </c>
      <c r="D993" t="s">
        <v>103</v>
      </c>
    </row>
    <row r="994" spans="1:4" x14ac:dyDescent="0.15">
      <c r="A994" s="138" t="s">
        <v>1795</v>
      </c>
      <c r="B994" s="138" t="s">
        <v>1796</v>
      </c>
      <c r="C994" t="s">
        <v>103</v>
      </c>
      <c r="D994" t="s">
        <v>103</v>
      </c>
    </row>
    <row r="995" spans="1:4" x14ac:dyDescent="0.15">
      <c r="A995" s="138" t="s">
        <v>1797</v>
      </c>
      <c r="B995" s="138" t="s">
        <v>1798</v>
      </c>
      <c r="C995" t="s">
        <v>103</v>
      </c>
      <c r="D995" t="s">
        <v>1843</v>
      </c>
    </row>
    <row r="996" spans="1:4" x14ac:dyDescent="0.15">
      <c r="A996" s="138" t="s">
        <v>1799</v>
      </c>
      <c r="B996" s="138" t="s">
        <v>1800</v>
      </c>
      <c r="C996" t="s">
        <v>103</v>
      </c>
      <c r="D996" t="s">
        <v>103</v>
      </c>
    </row>
    <row r="997" spans="1:4" x14ac:dyDescent="0.15">
      <c r="A997" s="138" t="s">
        <v>1801</v>
      </c>
      <c r="B997" s="138" t="s">
        <v>1802</v>
      </c>
      <c r="C997" t="s">
        <v>103</v>
      </c>
      <c r="D997" t="s">
        <v>103</v>
      </c>
    </row>
    <row r="998" spans="1:4" x14ac:dyDescent="0.15">
      <c r="A998" s="138" t="s">
        <v>1803</v>
      </c>
      <c r="B998" s="138" t="s">
        <v>1804</v>
      </c>
      <c r="C998" t="s">
        <v>103</v>
      </c>
      <c r="D998" t="s">
        <v>103</v>
      </c>
    </row>
    <row r="999" spans="1:4" x14ac:dyDescent="0.15">
      <c r="A999" s="138" t="s">
        <v>1805</v>
      </c>
      <c r="B999" s="138" t="s">
        <v>1806</v>
      </c>
      <c r="C999" t="s">
        <v>103</v>
      </c>
      <c r="D999" t="s">
        <v>103</v>
      </c>
    </row>
    <row r="1000" spans="1:4" x14ac:dyDescent="0.15">
      <c r="A1000" s="138" t="s">
        <v>105</v>
      </c>
      <c r="B1000" s="138" t="s">
        <v>1807</v>
      </c>
      <c r="C1000" t="s">
        <v>103</v>
      </c>
      <c r="D1000" t="s">
        <v>103</v>
      </c>
    </row>
    <row r="1001" spans="1:4" x14ac:dyDescent="0.15">
      <c r="A1001" s="138" t="s">
        <v>1808</v>
      </c>
      <c r="B1001" s="138" t="s">
        <v>1809</v>
      </c>
      <c r="C1001" t="s">
        <v>103</v>
      </c>
      <c r="D1001" t="s">
        <v>1843</v>
      </c>
    </row>
    <row r="1002" spans="1:4" x14ac:dyDescent="0.15">
      <c r="A1002" s="138" t="s">
        <v>1810</v>
      </c>
      <c r="B1002" s="138" t="s">
        <v>1809</v>
      </c>
      <c r="C1002" t="s">
        <v>103</v>
      </c>
      <c r="D1002" t="s">
        <v>1843</v>
      </c>
    </row>
    <row r="1003" spans="1:4" x14ac:dyDescent="0.15">
      <c r="A1003" s="138" t="s">
        <v>1811</v>
      </c>
      <c r="B1003" s="138" t="s">
        <v>1809</v>
      </c>
      <c r="C1003" t="s">
        <v>103</v>
      </c>
      <c r="D1003" t="s">
        <v>1843</v>
      </c>
    </row>
    <row r="1004" spans="1:4" x14ac:dyDescent="0.15">
      <c r="A1004" s="138" t="s">
        <v>1812</v>
      </c>
      <c r="B1004" s="138" t="s">
        <v>1809</v>
      </c>
      <c r="C1004" t="s">
        <v>103</v>
      </c>
      <c r="D1004" t="s">
        <v>1843</v>
      </c>
    </row>
    <row r="1005" spans="1:4" x14ac:dyDescent="0.15">
      <c r="A1005" s="138" t="s">
        <v>1813</v>
      </c>
      <c r="B1005" s="138" t="s">
        <v>1809</v>
      </c>
      <c r="C1005" t="s">
        <v>103</v>
      </c>
      <c r="D1005" t="s">
        <v>1843</v>
      </c>
    </row>
    <row r="1006" spans="1:4" x14ac:dyDescent="0.15">
      <c r="A1006" s="138" t="s">
        <v>1814</v>
      </c>
      <c r="B1006" s="138" t="s">
        <v>1809</v>
      </c>
      <c r="C1006" t="s">
        <v>103</v>
      </c>
      <c r="D1006" t="s">
        <v>1843</v>
      </c>
    </row>
    <row r="1007" spans="1:4" x14ac:dyDescent="0.15">
      <c r="A1007" s="138" t="s">
        <v>1815</v>
      </c>
      <c r="B1007" s="138" t="s">
        <v>1809</v>
      </c>
      <c r="C1007" t="s">
        <v>103</v>
      </c>
      <c r="D1007" t="s">
        <v>1843</v>
      </c>
    </row>
    <row r="1008" spans="1:4" x14ac:dyDescent="0.15">
      <c r="A1008" s="138" t="s">
        <v>1816</v>
      </c>
      <c r="B1008" s="138" t="s">
        <v>1817</v>
      </c>
      <c r="C1008" t="s">
        <v>1843</v>
      </c>
      <c r="D1008" t="s">
        <v>103</v>
      </c>
    </row>
    <row r="1009" spans="1:4" x14ac:dyDescent="0.15">
      <c r="A1009" s="138" t="s">
        <v>1818</v>
      </c>
      <c r="B1009" s="138" t="s">
        <v>1819</v>
      </c>
      <c r="C1009" t="s">
        <v>103</v>
      </c>
      <c r="D1009" t="s">
        <v>103</v>
      </c>
    </row>
    <row r="1010" spans="1:4" x14ac:dyDescent="0.15">
      <c r="A1010" s="138" t="s">
        <v>1820</v>
      </c>
      <c r="B1010" s="138" t="s">
        <v>1821</v>
      </c>
      <c r="C1010" t="s">
        <v>1843</v>
      </c>
      <c r="D1010" t="s">
        <v>103</v>
      </c>
    </row>
    <row r="1011" spans="1:4" x14ac:dyDescent="0.15">
      <c r="A1011" s="138" t="s">
        <v>1849</v>
      </c>
      <c r="B1011" s="138" t="s">
        <v>1850</v>
      </c>
      <c r="C1011" t="s">
        <v>1843</v>
      </c>
      <c r="D1011" t="s">
        <v>103</v>
      </c>
    </row>
    <row r="1012" spans="1:4" x14ac:dyDescent="0.15">
      <c r="A1012" s="138" t="s">
        <v>1851</v>
      </c>
      <c r="B1012" s="138" t="s">
        <v>1852</v>
      </c>
      <c r="C1012" t="s">
        <v>103</v>
      </c>
      <c r="D1012" t="s">
        <v>103</v>
      </c>
    </row>
    <row r="1013" spans="1:4" x14ac:dyDescent="0.15">
      <c r="A1013" s="138" t="s">
        <v>1853</v>
      </c>
      <c r="B1013" s="138" t="s">
        <v>1854</v>
      </c>
      <c r="C1013" t="s">
        <v>103</v>
      </c>
      <c r="D1013" t="s">
        <v>103</v>
      </c>
    </row>
    <row r="1014" spans="1:4" x14ac:dyDescent="0.15">
      <c r="A1014" s="138" t="s">
        <v>1855</v>
      </c>
      <c r="B1014" s="138" t="s">
        <v>1856</v>
      </c>
      <c r="C1014" t="s">
        <v>1843</v>
      </c>
      <c r="D1014" t="s">
        <v>103</v>
      </c>
    </row>
    <row r="1015" spans="1:4" x14ac:dyDescent="0.15">
      <c r="A1015" s="138" t="s">
        <v>1857</v>
      </c>
      <c r="B1015" s="138" t="s">
        <v>1726</v>
      </c>
      <c r="C1015" t="s">
        <v>1843</v>
      </c>
      <c r="D1015" t="s">
        <v>103</v>
      </c>
    </row>
    <row r="1016" spans="1:4" x14ac:dyDescent="0.15">
      <c r="A1016" s="138" t="s">
        <v>1858</v>
      </c>
      <c r="B1016" s="138" t="s">
        <v>1859</v>
      </c>
      <c r="C1016" t="s">
        <v>103</v>
      </c>
      <c r="D1016" t="s">
        <v>103</v>
      </c>
    </row>
    <row r="1017" spans="1:4" x14ac:dyDescent="0.15">
      <c r="A1017" s="138" t="s">
        <v>1860</v>
      </c>
      <c r="B1017" s="138" t="s">
        <v>1861</v>
      </c>
      <c r="C1017" t="s">
        <v>103</v>
      </c>
      <c r="D1017" t="s">
        <v>103</v>
      </c>
    </row>
    <row r="1018" spans="1:4" x14ac:dyDescent="0.15">
      <c r="A1018" s="138" t="s">
        <v>1862</v>
      </c>
      <c r="B1018" s="138" t="s">
        <v>1863</v>
      </c>
      <c r="C1018" t="s">
        <v>103</v>
      </c>
      <c r="D1018" t="s">
        <v>103</v>
      </c>
    </row>
    <row r="1019" spans="1:4" x14ac:dyDescent="0.15">
      <c r="A1019" s="138" t="s">
        <v>1864</v>
      </c>
      <c r="B1019" s="138" t="s">
        <v>1865</v>
      </c>
      <c r="C1019" t="s">
        <v>1843</v>
      </c>
      <c r="D1019" t="s">
        <v>103</v>
      </c>
    </row>
    <row r="1020" spans="1:4" x14ac:dyDescent="0.15">
      <c r="A1020" s="138" t="s">
        <v>1866</v>
      </c>
      <c r="B1020" s="138" t="s">
        <v>1865</v>
      </c>
      <c r="C1020" t="s">
        <v>1843</v>
      </c>
      <c r="D1020" t="s">
        <v>103</v>
      </c>
    </row>
    <row r="1021" spans="1:4" x14ac:dyDescent="0.15">
      <c r="A1021" s="138" t="s">
        <v>1867</v>
      </c>
      <c r="B1021" s="138" t="s">
        <v>1868</v>
      </c>
      <c r="C1021" t="s">
        <v>103</v>
      </c>
      <c r="D1021" t="s">
        <v>1843</v>
      </c>
    </row>
    <row r="1022" spans="1:4" x14ac:dyDescent="0.15">
      <c r="A1022" s="138" t="s">
        <v>1869</v>
      </c>
      <c r="B1022" s="138" t="s">
        <v>1870</v>
      </c>
      <c r="C1022" t="s">
        <v>103</v>
      </c>
      <c r="D1022" t="s">
        <v>103</v>
      </c>
    </row>
    <row r="1023" spans="1:4" x14ac:dyDescent="0.15">
      <c r="A1023" s="138" t="s">
        <v>1871</v>
      </c>
      <c r="B1023" s="138" t="s">
        <v>1872</v>
      </c>
      <c r="C1023" t="s">
        <v>103</v>
      </c>
      <c r="D1023" t="s">
        <v>103</v>
      </c>
    </row>
    <row r="1024" spans="1:4" x14ac:dyDescent="0.15">
      <c r="A1024" s="138" t="s">
        <v>1873</v>
      </c>
      <c r="B1024" s="138" t="s">
        <v>1874</v>
      </c>
      <c r="C1024" t="s">
        <v>1843</v>
      </c>
      <c r="D1024" t="s">
        <v>103</v>
      </c>
    </row>
    <row r="1025" spans="1:4" x14ac:dyDescent="0.15">
      <c r="A1025" s="138" t="s">
        <v>1875</v>
      </c>
      <c r="B1025" s="138" t="s">
        <v>1874</v>
      </c>
      <c r="C1025" t="s">
        <v>1843</v>
      </c>
      <c r="D1025" t="s">
        <v>103</v>
      </c>
    </row>
    <row r="1026" spans="1:4" x14ac:dyDescent="0.15">
      <c r="A1026" s="138" t="s">
        <v>1876</v>
      </c>
      <c r="B1026" s="138" t="s">
        <v>1877</v>
      </c>
      <c r="C1026" t="s">
        <v>103</v>
      </c>
      <c r="D1026" t="s">
        <v>103</v>
      </c>
    </row>
    <row r="1027" spans="1:4" x14ac:dyDescent="0.15">
      <c r="A1027" s="138" t="s">
        <v>1878</v>
      </c>
      <c r="B1027" s="138" t="s">
        <v>1879</v>
      </c>
      <c r="C1027" t="s">
        <v>103</v>
      </c>
      <c r="D1027" t="s">
        <v>1843</v>
      </c>
    </row>
    <row r="1028" spans="1:4" x14ac:dyDescent="0.15">
      <c r="A1028" s="138" t="s">
        <v>1880</v>
      </c>
      <c r="B1028" s="138" t="s">
        <v>1879</v>
      </c>
      <c r="C1028" t="s">
        <v>103</v>
      </c>
      <c r="D1028" t="s">
        <v>1843</v>
      </c>
    </row>
    <row r="1029" spans="1:4" x14ac:dyDescent="0.15">
      <c r="A1029" s="138" t="s">
        <v>1881</v>
      </c>
      <c r="B1029" s="138" t="s">
        <v>1879</v>
      </c>
      <c r="C1029" t="s">
        <v>103</v>
      </c>
      <c r="D1029" t="s">
        <v>1843</v>
      </c>
    </row>
    <row r="1030" spans="1:4" x14ac:dyDescent="0.15">
      <c r="A1030" s="138" t="s">
        <v>1882</v>
      </c>
      <c r="B1030" s="138" t="s">
        <v>1883</v>
      </c>
      <c r="C1030" t="s">
        <v>1843</v>
      </c>
      <c r="D1030" t="s">
        <v>103</v>
      </c>
    </row>
    <row r="1031" spans="1:4" x14ac:dyDescent="0.15">
      <c r="A1031" s="138" t="s">
        <v>1884</v>
      </c>
      <c r="B1031" s="138" t="s">
        <v>1885</v>
      </c>
      <c r="C1031" t="s">
        <v>103</v>
      </c>
      <c r="D1031" t="s">
        <v>103</v>
      </c>
    </row>
    <row r="1032" spans="1:4" x14ac:dyDescent="0.15">
      <c r="A1032" s="138" t="s">
        <v>1886</v>
      </c>
      <c r="B1032" s="138" t="s">
        <v>1887</v>
      </c>
      <c r="C1032" t="s">
        <v>1843</v>
      </c>
      <c r="D1032" t="s">
        <v>103</v>
      </c>
    </row>
    <row r="1033" spans="1:4" x14ac:dyDescent="0.15">
      <c r="A1033" s="138" t="s">
        <v>1888</v>
      </c>
      <c r="B1033" s="138" t="s">
        <v>1889</v>
      </c>
      <c r="C1033" t="s">
        <v>103</v>
      </c>
      <c r="D1033" t="s">
        <v>1843</v>
      </c>
    </row>
    <row r="1034" spans="1:4" x14ac:dyDescent="0.15">
      <c r="A1034" s="138" t="s">
        <v>1890</v>
      </c>
      <c r="B1034" s="138" t="s">
        <v>1889</v>
      </c>
      <c r="C1034" t="s">
        <v>103</v>
      </c>
      <c r="D1034" t="s">
        <v>1843</v>
      </c>
    </row>
    <row r="1035" spans="1:4" x14ac:dyDescent="0.15">
      <c r="A1035" s="138" t="s">
        <v>1891</v>
      </c>
      <c r="B1035" s="138" t="s">
        <v>1889</v>
      </c>
      <c r="C1035" t="s">
        <v>103</v>
      </c>
      <c r="D1035" t="s">
        <v>1843</v>
      </c>
    </row>
    <row r="1036" spans="1:4" x14ac:dyDescent="0.15">
      <c r="A1036" s="138" t="s">
        <v>1892</v>
      </c>
      <c r="B1036" s="138" t="s">
        <v>1893</v>
      </c>
      <c r="C1036" t="s">
        <v>103</v>
      </c>
      <c r="D1036" t="s">
        <v>1843</v>
      </c>
    </row>
    <row r="1037" spans="1:4" x14ac:dyDescent="0.15">
      <c r="A1037" s="138" t="s">
        <v>1894</v>
      </c>
      <c r="B1037" s="138" t="s">
        <v>1893</v>
      </c>
      <c r="C1037" t="s">
        <v>103</v>
      </c>
      <c r="D1037" t="s">
        <v>1843</v>
      </c>
    </row>
    <row r="1038" spans="1:4" x14ac:dyDescent="0.15">
      <c r="A1038" s="138" t="s">
        <v>1895</v>
      </c>
      <c r="B1038" s="138" t="s">
        <v>1893</v>
      </c>
      <c r="C1038" t="s">
        <v>103</v>
      </c>
      <c r="D1038" t="s">
        <v>1843</v>
      </c>
    </row>
    <row r="1039" spans="1:4" x14ac:dyDescent="0.15">
      <c r="A1039" s="138" t="s">
        <v>1896</v>
      </c>
      <c r="B1039" s="138" t="s">
        <v>1893</v>
      </c>
      <c r="C1039" t="s">
        <v>103</v>
      </c>
      <c r="D1039" t="s">
        <v>1843</v>
      </c>
    </row>
    <row r="1040" spans="1:4" x14ac:dyDescent="0.15">
      <c r="A1040" s="138" t="s">
        <v>1897</v>
      </c>
      <c r="B1040" s="138" t="s">
        <v>1893</v>
      </c>
      <c r="C1040" t="s">
        <v>103</v>
      </c>
      <c r="D1040" t="s">
        <v>1843</v>
      </c>
    </row>
    <row r="1041" spans="1:4" x14ac:dyDescent="0.15">
      <c r="A1041" s="138" t="s">
        <v>1898</v>
      </c>
      <c r="B1041" s="138" t="s">
        <v>1899</v>
      </c>
      <c r="C1041" t="s">
        <v>1843</v>
      </c>
      <c r="D1041" t="s">
        <v>103</v>
      </c>
    </row>
    <row r="1042" spans="1:4" x14ac:dyDescent="0.15">
      <c r="A1042" s="138" t="s">
        <v>1900</v>
      </c>
      <c r="B1042" s="138" t="s">
        <v>1901</v>
      </c>
      <c r="C1042" t="s">
        <v>103</v>
      </c>
      <c r="D1042" t="s">
        <v>1843</v>
      </c>
    </row>
    <row r="1043" spans="1:4" x14ac:dyDescent="0.15">
      <c r="A1043" s="138" t="s">
        <v>1902</v>
      </c>
      <c r="B1043" s="138" t="s">
        <v>1903</v>
      </c>
      <c r="C1043" t="s">
        <v>103</v>
      </c>
      <c r="D1043" t="s">
        <v>103</v>
      </c>
    </row>
    <row r="1044" spans="1:4" x14ac:dyDescent="0.15">
      <c r="A1044" s="138" t="s">
        <v>1904</v>
      </c>
      <c r="B1044" s="138" t="s">
        <v>1905</v>
      </c>
      <c r="C1044" t="s">
        <v>103</v>
      </c>
      <c r="D1044" t="s">
        <v>103</v>
      </c>
    </row>
    <row r="1045" spans="1:4" x14ac:dyDescent="0.15">
      <c r="A1045" s="138" t="s">
        <v>1906</v>
      </c>
      <c r="B1045" s="138" t="s">
        <v>918</v>
      </c>
      <c r="C1045" t="s">
        <v>103</v>
      </c>
      <c r="D1045" t="s">
        <v>103</v>
      </c>
    </row>
    <row r="1046" spans="1:4" x14ac:dyDescent="0.15">
      <c r="A1046" s="138" t="s">
        <v>1907</v>
      </c>
      <c r="B1046" s="138" t="s">
        <v>1908</v>
      </c>
      <c r="C1046" t="s">
        <v>103</v>
      </c>
      <c r="D1046" t="s">
        <v>103</v>
      </c>
    </row>
    <row r="1047" spans="1:4" x14ac:dyDescent="0.15">
      <c r="A1047" s="138" t="s">
        <v>1909</v>
      </c>
      <c r="B1047" s="138" t="s">
        <v>1910</v>
      </c>
      <c r="C1047" t="s">
        <v>103</v>
      </c>
      <c r="D1047" t="s">
        <v>103</v>
      </c>
    </row>
    <row r="1048" spans="1:4" x14ac:dyDescent="0.15">
      <c r="A1048" s="138" t="s">
        <v>1911</v>
      </c>
      <c r="B1048" s="138" t="s">
        <v>1912</v>
      </c>
      <c r="C1048" t="s">
        <v>103</v>
      </c>
      <c r="D1048" t="s">
        <v>103</v>
      </c>
    </row>
    <row r="1049" spans="1:4" x14ac:dyDescent="0.15">
      <c r="A1049" s="138" t="s">
        <v>1913</v>
      </c>
      <c r="B1049" s="138" t="s">
        <v>1914</v>
      </c>
      <c r="C1049" t="s">
        <v>103</v>
      </c>
      <c r="D1049" t="s">
        <v>1843</v>
      </c>
    </row>
    <row r="1050" spans="1:4" x14ac:dyDescent="0.15">
      <c r="A1050" s="138" t="s">
        <v>1915</v>
      </c>
      <c r="B1050" s="138" t="s">
        <v>1914</v>
      </c>
      <c r="C1050" t="s">
        <v>103</v>
      </c>
      <c r="D1050" t="s">
        <v>1843</v>
      </c>
    </row>
    <row r="1051" spans="1:4" x14ac:dyDescent="0.15">
      <c r="A1051" s="138" t="s">
        <v>1916</v>
      </c>
      <c r="B1051" s="138" t="s">
        <v>1914</v>
      </c>
      <c r="C1051" t="s">
        <v>103</v>
      </c>
      <c r="D1051" t="s">
        <v>1843</v>
      </c>
    </row>
    <row r="1052" spans="1:4" x14ac:dyDescent="0.15">
      <c r="A1052" s="138" t="s">
        <v>1917</v>
      </c>
      <c r="B1052" s="138" t="s">
        <v>1918</v>
      </c>
      <c r="C1052" t="s">
        <v>103</v>
      </c>
      <c r="D1052" t="s">
        <v>103</v>
      </c>
    </row>
    <row r="1053" spans="1:4" x14ac:dyDescent="0.15">
      <c r="A1053" s="138" t="s">
        <v>1919</v>
      </c>
      <c r="B1053" s="138" t="s">
        <v>1918</v>
      </c>
      <c r="C1053" t="s">
        <v>103</v>
      </c>
      <c r="D1053" t="s">
        <v>103</v>
      </c>
    </row>
    <row r="1054" spans="1:4" x14ac:dyDescent="0.15">
      <c r="A1054" s="138" t="s">
        <v>1920</v>
      </c>
      <c r="B1054" s="138" t="s">
        <v>1918</v>
      </c>
      <c r="C1054" t="s">
        <v>103</v>
      </c>
      <c r="D1054" t="s">
        <v>103</v>
      </c>
    </row>
    <row r="1055" spans="1:4" x14ac:dyDescent="0.15">
      <c r="A1055" s="138" t="s">
        <v>1921</v>
      </c>
      <c r="B1055" s="138" t="s">
        <v>1922</v>
      </c>
      <c r="C1055" t="s">
        <v>103</v>
      </c>
      <c r="D1055" t="s">
        <v>103</v>
      </c>
    </row>
    <row r="1056" spans="1:4" x14ac:dyDescent="0.15">
      <c r="A1056" s="138" t="s">
        <v>1923</v>
      </c>
      <c r="B1056" s="138" t="s">
        <v>1924</v>
      </c>
      <c r="C1056" t="s">
        <v>103</v>
      </c>
      <c r="D1056" t="s">
        <v>103</v>
      </c>
    </row>
    <row r="1057" spans="1:4" x14ac:dyDescent="0.15">
      <c r="A1057" s="138" t="s">
        <v>1925</v>
      </c>
      <c r="B1057" s="138" t="s">
        <v>1926</v>
      </c>
      <c r="C1057" t="s">
        <v>103</v>
      </c>
      <c r="D1057" t="s">
        <v>103</v>
      </c>
    </row>
    <row r="1058" spans="1:4" x14ac:dyDescent="0.15">
      <c r="A1058" s="138" t="s">
        <v>1927</v>
      </c>
      <c r="B1058" s="138" t="s">
        <v>1928</v>
      </c>
      <c r="C1058" t="s">
        <v>103</v>
      </c>
      <c r="D1058" t="s">
        <v>103</v>
      </c>
    </row>
    <row r="1059" spans="1:4" x14ac:dyDescent="0.15">
      <c r="A1059" s="138" t="s">
        <v>1929</v>
      </c>
      <c r="B1059" s="138" t="s">
        <v>1251</v>
      </c>
      <c r="C1059" t="s">
        <v>103</v>
      </c>
      <c r="D1059" t="s">
        <v>1843</v>
      </c>
    </row>
    <row r="1060" spans="1:4" x14ac:dyDescent="0.15">
      <c r="A1060" s="138" t="s">
        <v>1930</v>
      </c>
      <c r="B1060" s="138" t="s">
        <v>1251</v>
      </c>
      <c r="C1060" t="s">
        <v>103</v>
      </c>
      <c r="D1060" t="s">
        <v>1843</v>
      </c>
    </row>
    <row r="1061" spans="1:4" x14ac:dyDescent="0.15">
      <c r="A1061" s="138" t="s">
        <v>1931</v>
      </c>
      <c r="B1061" s="138" t="s">
        <v>1251</v>
      </c>
      <c r="C1061" t="s">
        <v>103</v>
      </c>
      <c r="D1061" t="s">
        <v>1843</v>
      </c>
    </row>
    <row r="1062" spans="1:4" x14ac:dyDescent="0.15">
      <c r="A1062" s="138" t="s">
        <v>1932</v>
      </c>
      <c r="B1062" s="138" t="s">
        <v>1251</v>
      </c>
      <c r="C1062" t="s">
        <v>103</v>
      </c>
      <c r="D1062" t="s">
        <v>1843</v>
      </c>
    </row>
    <row r="1063" spans="1:4" x14ac:dyDescent="0.15">
      <c r="A1063" s="138" t="s">
        <v>1933</v>
      </c>
      <c r="B1063" s="138" t="s">
        <v>1809</v>
      </c>
      <c r="C1063" t="s">
        <v>103</v>
      </c>
      <c r="D1063" t="s">
        <v>1843</v>
      </c>
    </row>
    <row r="1064" spans="1:4" x14ac:dyDescent="0.15">
      <c r="A1064" s="138" t="s">
        <v>1934</v>
      </c>
      <c r="B1064" s="138" t="s">
        <v>1809</v>
      </c>
      <c r="C1064" t="s">
        <v>103</v>
      </c>
      <c r="D1064" t="s">
        <v>1843</v>
      </c>
    </row>
    <row r="1065" spans="1:4" x14ac:dyDescent="0.15">
      <c r="A1065" s="138" t="s">
        <v>1935</v>
      </c>
      <c r="B1065" s="138" t="s">
        <v>1936</v>
      </c>
      <c r="C1065" t="s">
        <v>103</v>
      </c>
      <c r="D1065" t="s">
        <v>1843</v>
      </c>
    </row>
    <row r="1066" spans="1:4" x14ac:dyDescent="0.15">
      <c r="A1066" s="138" t="s">
        <v>1937</v>
      </c>
      <c r="B1066" s="138" t="s">
        <v>1938</v>
      </c>
      <c r="C1066" t="s">
        <v>103</v>
      </c>
      <c r="D1066" t="s">
        <v>103</v>
      </c>
    </row>
    <row r="1067" spans="1:4" x14ac:dyDescent="0.15">
      <c r="A1067" s="138" t="s">
        <v>1939</v>
      </c>
      <c r="B1067" s="138" t="s">
        <v>1940</v>
      </c>
      <c r="C1067" t="s">
        <v>1843</v>
      </c>
      <c r="D1067" t="s">
        <v>103</v>
      </c>
    </row>
    <row r="1068" spans="1:4" x14ac:dyDescent="0.15">
      <c r="A1068" s="138" t="s">
        <v>1941</v>
      </c>
      <c r="B1068" s="138" t="s">
        <v>1942</v>
      </c>
      <c r="C1068" t="s">
        <v>1843</v>
      </c>
      <c r="D1068" t="s">
        <v>103</v>
      </c>
    </row>
    <row r="1069" spans="1:4" x14ac:dyDescent="0.15">
      <c r="A1069" s="138" t="s">
        <v>1943</v>
      </c>
      <c r="B1069" s="138" t="s">
        <v>1944</v>
      </c>
      <c r="C1069" t="s">
        <v>1843</v>
      </c>
      <c r="D1069" t="s">
        <v>103</v>
      </c>
    </row>
    <row r="1070" spans="1:4" x14ac:dyDescent="0.15">
      <c r="A1070" s="138" t="s">
        <v>1945</v>
      </c>
      <c r="B1070" s="138" t="s">
        <v>1946</v>
      </c>
      <c r="C1070" t="s">
        <v>1843</v>
      </c>
      <c r="D1070" t="s">
        <v>103</v>
      </c>
    </row>
    <row r="1071" spans="1:4" x14ac:dyDescent="0.15">
      <c r="A1071" s="138" t="s">
        <v>1947</v>
      </c>
      <c r="B1071" s="138" t="s">
        <v>1948</v>
      </c>
      <c r="C1071" t="s">
        <v>1843</v>
      </c>
      <c r="D1071" t="s">
        <v>103</v>
      </c>
    </row>
    <row r="1072" spans="1:4" x14ac:dyDescent="0.15">
      <c r="A1072" s="138" t="s">
        <v>1949</v>
      </c>
      <c r="B1072" s="138" t="s">
        <v>1950</v>
      </c>
      <c r="C1072" t="s">
        <v>103</v>
      </c>
      <c r="D1072" t="s">
        <v>1843</v>
      </c>
    </row>
    <row r="1073" spans="1:4" x14ac:dyDescent="0.15">
      <c r="A1073" s="138" t="s">
        <v>1951</v>
      </c>
      <c r="B1073" s="138" t="s">
        <v>1952</v>
      </c>
      <c r="C1073" t="s">
        <v>103</v>
      </c>
      <c r="D1073" t="s">
        <v>103</v>
      </c>
    </row>
    <row r="1074" spans="1:4" x14ac:dyDescent="0.15">
      <c r="A1074" s="138" t="s">
        <v>1953</v>
      </c>
      <c r="B1074" s="138" t="s">
        <v>1954</v>
      </c>
      <c r="C1074" t="s">
        <v>103</v>
      </c>
      <c r="D1074" t="s">
        <v>103</v>
      </c>
    </row>
    <row r="1075" spans="1:4" x14ac:dyDescent="0.15">
      <c r="A1075" s="138" t="s">
        <v>1844</v>
      </c>
      <c r="B1075" s="138" t="s">
        <v>1845</v>
      </c>
      <c r="C1075" t="s">
        <v>103</v>
      </c>
      <c r="D1075" t="s">
        <v>103</v>
      </c>
    </row>
    <row r="1076" spans="1:4" x14ac:dyDescent="0.15">
      <c r="A1076" s="138" t="s">
        <v>1955</v>
      </c>
      <c r="B1076" s="138" t="s">
        <v>1845</v>
      </c>
      <c r="C1076" t="s">
        <v>103</v>
      </c>
      <c r="D1076" t="s">
        <v>103</v>
      </c>
    </row>
    <row r="1077" spans="1:4" x14ac:dyDescent="0.15">
      <c r="A1077" s="138" t="s">
        <v>1846</v>
      </c>
      <c r="B1077" s="138" t="s">
        <v>1847</v>
      </c>
      <c r="C1077" t="s">
        <v>1843</v>
      </c>
      <c r="D1077" t="s">
        <v>103</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様式8号</vt:lpstr>
      <vt:lpstr>印刷用</vt:lpstr>
      <vt:lpstr>担い手一覧</vt:lpstr>
      <vt:lpstr>様式8号!Print_Area</vt:lpstr>
      <vt:lpstr>様式8号!Print_Titles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honsya39</dc:creator>
  <cp:lastModifiedBy>honsya56</cp:lastModifiedBy>
  <cp:lastPrinted>2016-12-22T06:10:37Z</cp:lastPrinted>
  <dcterms:created xsi:type="dcterms:W3CDTF">2015-06-05T05:34:06Z</dcterms:created>
  <dcterms:modified xsi:type="dcterms:W3CDTF">2021-04-27T01:49:24Z</dcterms:modified>
</cp:coreProperties>
</file>